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L:\EPS\Kern Co\23-14981 Kern County SGMA Plan Manager\Report\2025 GSP SGMA Portal Upload\GSP Elements Guides\Blue Page GSPs\"/>
    </mc:Choice>
  </mc:AlternateContent>
  <xr:revisionPtr revIDLastSave="0" documentId="13_ncr:1_{AE628A25-D2E2-4940-8D7D-05F91BD3C7A4}" xr6:coauthVersionLast="47" xr6:coauthVersionMax="47" xr10:uidLastSave="{00000000-0000-0000-0000-000000000000}"/>
  <bookViews>
    <workbookView xWindow="-12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<sst xmlns="http://schemas.openxmlformats.org/spreadsheetml/2006/main" count="1193" uniqueCount="852">
  <si>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</si>
  <si>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</si>
  <si>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</si>
  <si>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</si>
  <si>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</si>
  <si>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</si>
  <si>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</si>
  <si>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</si>
  <si>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</si>
  <si>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</si>
  <si>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</si>
  <si>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</si>
  <si>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</si>
  <si>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</si>
  <si>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</si>
  <si>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</si>
  <si>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</si>
  <si>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</si>
  <si>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</si>
  <si>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</si>
  <si>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</si>
  <si>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</si>
  <si>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</si>
  <si>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</si>
  <si>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</si>
  <si>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</si>
  <si>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</si>
  <si>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</si>
  <si>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</si>
  <si>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</si>
  <si>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</si>
  <si>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</si>
  <si>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</si>
  <si>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</si>
  <si>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</si>
  <si>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</si>
  <si>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</si>
  <si>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</si>
  <si>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</si>
  <si>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</si>
  <si>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</si>
  <si>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</si>
  <si>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</si>
  <si>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</si>
  <si>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</si>
  <si>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</si>
  <si>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</si>
  <si>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</si>
  <si>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</si>
  <si>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</si>
  <si>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</si>
  <si>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</si>
  <si>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</si>
  <si>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</si>
  <si>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</si>
  <si>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</si>
  <si>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</si>
  <si>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</si>
  <si>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</si>
  <si>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</si>
  <si>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</si>
  <si>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</si>
  <si>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</si>
  <si>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</si>
  <si>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</si>
  <si>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</si>
  <si>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</si>
  <si>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</si>
  <si>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</si>
  <si>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</si>
  <si>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</si>
  <si>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</si>
  <si>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</si>
  <si>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</si>
  <si>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</si>
  <si>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</si>
  <si>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</si>
  <si>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</si>
  <si>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</si>
  <si>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</si>
  <si>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</si>
  <si>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</si>
  <si>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</si>
  <si>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</si>
  <si>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</si>
  <si>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</si>
  <si>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</si>
  <si>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</si>
  <si>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</si>
  <si>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</si>
  <si>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</si>
  <si>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</si>
  <si>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</si>
  <si>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</si>
  <si>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</si>
  <si>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</si>
  <si>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</si>
  <si>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</si>
  <si>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</si>
  <si>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</si>
  <si>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</si>
  <si>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</si>
  <si>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</si>
  <si>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</si>
  <si>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</si>
  <si>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</si>
  <si>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</si>
  <si>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</si>
  <si>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</si>
  <si>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</si>
  <si>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</si>
  <si>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</si>
  <si>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</si>
  <si>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</si>
  <si>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</si>
  <si>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</si>
  <si>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</si>
  <si>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</si>
  <si>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</si>
  <si>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</si>
  <si>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</si>
  <si>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</si>
  <si>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</si>
  <si>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</si>
  <si>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</si>
  <si>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</si>
  <si>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</si>
  <si>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</si>
  <si>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</si>
  <si>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</si>
  <si>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</si>
  <si>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</si>
  <si>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</si>
  <si>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</si>
  <si>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</si>
  <si>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</si>
  <si>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</si>
  <si>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</si>
  <si>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</si>
  <si>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</si>
  <si>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</si>
  <si>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</si>
  <si>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</si>
  <si>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</si>
  <si>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</si>
  <si>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</si>
  <si>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</si>
  <si>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</si>
  <si>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</si>
  <si>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</si>
  <si>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</si>
  <si>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</si>
  <si>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</si>
  <si>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</si>
  <si>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</si>
  <si>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</si>
  <si>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</si>
  <si>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</si>
  <si>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</si>
  <si>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</si>
  <si>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</si>
  <si>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</si>
  <si>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</si>
  <si>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</si>
  <si>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</si>
  <si>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</si>
  <si>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</si>
  <si>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</si>
  <si>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</si>
  <si>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</si>
  <si>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</si>
  <si>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</si>
  <si>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</si>
  <si>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</si>
  <si>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</si>
  <si>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</si>
  <si>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</si>
  <si>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</si>
  <si>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</si>
  <si>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</si>
  <si>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</si>
  <si>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</si>
  <si>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</si>
  <si>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</si>
  <si>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</si>
  <si>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</si>
  <si>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</si>
  <si>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</si>
  <si>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</si>
  <si>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</si>
  <si>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</si>
  <si>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</si>
  <si>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</si>
  <si>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</si>
  <si>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</si>
  <si>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</si>
  <si>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</si>
  <si>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</si>
  <si>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</si>
  <si>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</si>
  <si>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</si>
  <si>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</si>
  <si>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</si>
  <si>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</si>
  <si>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</si>
  <si>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</si>
  <si>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</si>
  <si>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</si>
  <si>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</si>
  <si>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</si>
  <si>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</si>
  <si>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</si>
  <si>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</si>
  <si>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</si>
  <si>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</si>
  <si>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</si>
  <si>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</si>
  <si>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</si>
  <si>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</si>
  <si>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</si>
  <si>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</si>
  <si>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</si>
  <si>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</si>
  <si>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</si>
  <si>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</si>
  <si>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</si>
  <si>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</si>
  <si>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</si>
  <si>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</si>
  <si>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</si>
  <si>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</si>
  <si>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</si>
  <si>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</si>
  <si>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</si>
  <si>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</si>
  <si>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</si>
  <si>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</si>
  <si>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</si>
  <si>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</si>
  <si>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</si>
  <si>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</si>
  <si>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</si>
  <si>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</si>
  <si>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</si>
  <si>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</si>
  <si>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</si>
  <si>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</si>
  <si>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</si>
  <si>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</si>
  <si>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</si>
  <si>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</si>
  <si>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</si>
  <si>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</si>
  <si>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</si>
  <si>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</si>
  <si>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</si>
  <si>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</si>
  <si>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</si>
  <si>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</si>
  <si>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</si>
  <si>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</si>
  <si>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</si>
  <si>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</si>
  <si>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</si>
  <si>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</si>
  <si>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</si>
  <si>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</si>
  <si>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</si>
  <si>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</si>
  <si>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</si>
  <si>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</si>
  <si>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</si>
  <si>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</si>
  <si>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</si>
  <si>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</si>
  <si>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</si>
  <si>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</si>
  <si>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</si>
  <si>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</si>
  <si>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</si>
  <si>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</si>
  <si>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</si>
  <si>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</si>
  <si>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</si>
  <si>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</si>
  <si>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</si>
  <si>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</si>
  <si>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</si>
  <si>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</si>
  <si>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</si>
  <si>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</si>
  <si>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</si>
  <si>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</si>
  <si>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</si>
  <si>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</si>
  <si>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</si>
  <si>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</si>
  <si>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</si>
  <si>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</si>
  <si>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</si>
  <si>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</si>
  <si>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</si>
  <si>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</si>
  <si>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</si>
  <si>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</si>
  <si>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</si>
  <si>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</si>
  <si>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</si>
  <si>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</si>
  <si>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</si>
  <si>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</si>
  <si>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</si>
  <si>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</si>
  <si>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</si>
  <si>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</si>
  <si>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</si>
  <si>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</si>
  <si>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</si>
  <si>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</si>
  <si>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</si>
  <si>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</si>
  <si>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</si>
  <si>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</si>
  <si>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</si>
  <si>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</si>
  <si>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</si>
  <si>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</si>
  <si>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</si>
  <si>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</si>
  <si>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</si>
  <si>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</si>
  <si>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</si>
  <si>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</si>
  <si>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</si>
  <si>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</si>
  <si>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</si>
  <si>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</si>
  <si>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</si>
  <si>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</si>
  <si>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</si>
  <si>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</si>
  <si>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</si>
  <si>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</si>
  <si>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</si>
  <si>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</si>
  <si>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</si>
  <si>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</si>
  <si>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</si>
  <si>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</si>
  <si>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</si>
  <si>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</si>
  <si>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</si>
  <si>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</si>
  <si>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</si>
  <si>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</si>
  <si>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</si>
  <si>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</si>
  <si>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</si>
  <si>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</si>
  <si>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</si>
  <si>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</si>
  <si>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</si>
  <si>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</si>
  <si>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</si>
  <si>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</si>
  <si>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</si>
  <si>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</si>
  <si>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</si>
  <si>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</si>
  <si>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</si>
  <si>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</si>
  <si>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</si>
  <si>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</si>
  <si>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</si>
  <si>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</si>
  <si>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</si>
  <si>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</si>
  <si>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</si>
  <si>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</si>
  <si>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</si>
  <si>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</si>
  <si>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</si>
  <si>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</si>
  <si>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</si>
  <si>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</si>
  <si>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</si>
  <si>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</si>
  <si>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</si>
  <si>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</si>
  <si>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</si>
  <si>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</si>
  <si>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</si>
  <si>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</si>
  <si>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</si>
  <si>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</si>
  <si>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</si>
  <si>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</si>
  <si>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</si>
  <si>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</si>
  <si>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</si>
  <si>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</si>
  <si>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</si>
  <si>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</si>
  <si>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</si>
  <si>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</si>
  <si>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</si>
  <si>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</si>
  <si>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</si>
  <si>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</si>
  <si>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</si>
  <si>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</si>
  <si>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</si>
  <si>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</si>
  <si>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</si>
  <si>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</si>
  <si>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</si>
  <si>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</si>
  <si>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</si>
  <si>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</si>
  <si>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</si>
  <si>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</si>
  <si>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</si>
  <si>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</si>
  <si>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</si>
  <si>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</si>
  <si>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</si>
  <si>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</si>
  <si>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</si>
  <si>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</si>
  <si>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</si>
  <si>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</si>
  <si>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</si>
  <si>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</si>
  <si>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</si>
  <si>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</si>
  <si>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</si>
  <si>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</si>
  <si>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</si>
  <si>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</si>
  <si>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</si>
  <si>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</si>
  <si>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</si>
  <si>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</si>
  <si>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</si>
  <si>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</si>
  <si>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</si>
  <si>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</si>
  <si>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</si>
  <si>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</si>
  <si>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</si>
  <si>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</si>
  <si>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</si>
  <si>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</si>
  <si>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</si>
  <si>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</si>
  <si>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</si>
  <si>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</si>
  <si>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</si>
  <si>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</si>
  <si>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</si>
  <si>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</si>
  <si>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</si>
  <si>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</si>
  <si>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</si>
  <si>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</si>
  <si>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</si>
  <si>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</si>
  <si>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</si>
  <si>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</si>
  <si>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</si>
  <si>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</si>
  <si>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</si>
  <si>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</si>
  <si>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</si>
  <si>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</si>
  <si>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</si>
  <si>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</si>
  <si>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</si>
  <si>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</si>
  <si>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</si>
  <si>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</si>
  <si>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</si>
  <si>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</si>
  <si>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</si>
  <si>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</si>
  <si>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</si>
  <si>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</si>
  <si>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</si>
  <si>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</si>
  <si>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</si>
  <si>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</si>
  <si>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</si>
  <si>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</si>
  <si>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</si>
  <si>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</si>
  <si>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References / Bibliography</t>
  </si>
  <si>
    <t>3.1</t>
  </si>
  <si>
    <t>3.2</t>
  </si>
  <si>
    <t>3.3</t>
  </si>
  <si>
    <t>3.4</t>
  </si>
  <si>
    <t>3.5, 16.2.3,
16.2.4</t>
  </si>
  <si>
    <t>3-4</t>
  </si>
  <si>
    <t>5.2.1</t>
  </si>
  <si>
    <t>5-1</t>
  </si>
  <si>
    <t>5-7</t>
  </si>
  <si>
    <t xml:space="preserve">5, 5.1, 5.2,
5.2.1 </t>
  </si>
  <si>
    <t>5.7.7</t>
  </si>
  <si>
    <t>5.5.1</t>
  </si>
  <si>
    <t>5-18</t>
  </si>
  <si>
    <t>5.8.2</t>
  </si>
  <si>
    <t>5.8.3</t>
  </si>
  <si>
    <t>5.8.4</t>
  </si>
  <si>
    <t>5.8.5</t>
  </si>
  <si>
    <t>195</t>
  </si>
  <si>
    <t>5.6, 5.6.1</t>
  </si>
  <si>
    <t>Appendix F-2, 
Table 3</t>
  </si>
  <si>
    <t>5.10.1, 
5.10.1.1 : 
5:10:1.6, Appendix C-2, F-1,
F-2, F-3,
F-4</t>
  </si>
  <si>
    <t>5.10.2, Appendix N-1 and 
N-2</t>
  </si>
  <si>
    <t>5.10.3, 5.10.3.1,
Appendices C-1,
F-1, F-3,
F-4</t>
  </si>
  <si>
    <t>Table 2 of Appendix F-1</t>
  </si>
  <si>
    <t xml:space="preserve">5.10.3.2, Appendices C-5, F-1, F-3, G-1, G-3, </t>
  </si>
  <si>
    <t>7</t>
  </si>
  <si>
    <t>7-1:7-39</t>
  </si>
  <si>
    <t>7-1</t>
  </si>
  <si>
    <t>7.2</t>
  </si>
  <si>
    <t>7.6.1</t>
  </si>
  <si>
    <t>7-6</t>
  </si>
  <si>
    <t>7.6.2</t>
  </si>
  <si>
    <t>7-1, 
7-8:7-15</t>
  </si>
  <si>
    <t>7.5</t>
  </si>
  <si>
    <t>7.6.3</t>
  </si>
  <si>
    <t>7-26:7-31</t>
  </si>
  <si>
    <t>7-32</t>
  </si>
  <si>
    <t>7.5.1, 7.5.2, 7.5.3</t>
  </si>
  <si>
    <t xml:space="preserve">7-29, 
7-30, 7-31 </t>
  </si>
  <si>
    <t>7.5.1, 7.5.2,
7.5.3</t>
  </si>
  <si>
    <t>7.3.1</t>
  </si>
  <si>
    <t>7-16:7-23</t>
  </si>
  <si>
    <t>7.1.1</t>
  </si>
  <si>
    <t>7.1.2</t>
  </si>
  <si>
    <t>7.1.3</t>
  </si>
  <si>
    <t>7.1.4</t>
  </si>
  <si>
    <t>7.1.5</t>
  </si>
  <si>
    <t>7-2</t>
  </si>
  <si>
    <t>7-7</t>
  </si>
  <si>
    <t>7-5</t>
  </si>
  <si>
    <t>7-3, 7-4</t>
  </si>
  <si>
    <t>7.1.2.2</t>
  </si>
  <si>
    <t>7-4</t>
  </si>
  <si>
    <t>8-1</t>
  </si>
  <si>
    <t>8-7, 
8-10, 
8-12,
8-14</t>
  </si>
  <si>
    <t>8:1:1:5,
8.1.1.7:
8.1.1.8,
8.1.2.3:
8.1.2.5,
8.1.3.3,
8.1.3.5</t>
  </si>
  <si>
    <t>8.2</t>
  </si>
  <si>
    <t>8-15:8-17</t>
  </si>
  <si>
    <t>8.3</t>
  </si>
  <si>
    <t>8.4</t>
  </si>
  <si>
    <t>8-18:8-54</t>
  </si>
  <si>
    <t>8-2:8-29</t>
  </si>
  <si>
    <t>8.5</t>
  </si>
  <si>
    <t>8-55:8-84</t>
  </si>
  <si>
    <t>8-30</t>
  </si>
  <si>
    <t>8.6</t>
  </si>
  <si>
    <t>8-85:8-95</t>
  </si>
  <si>
    <t>8-31</t>
  </si>
  <si>
    <t>9-7:9-11</t>
  </si>
  <si>
    <t>9.3.1</t>
  </si>
  <si>
    <t>9-1:9-2</t>
  </si>
  <si>
    <t>9-8</t>
  </si>
  <si>
    <t>9-4</t>
  </si>
  <si>
    <t>9.2.6:9.2.7</t>
  </si>
  <si>
    <t>9-5:9-7</t>
  </si>
  <si>
    <t>9-3</t>
  </si>
  <si>
    <t>9-3:9-4</t>
  </si>
  <si>
    <t>9-11, 9-16</t>
  </si>
  <si>
    <t>Appendix H-1, 9.3.2,
9.3.4</t>
  </si>
  <si>
    <t>9.3.5</t>
  </si>
  <si>
    <t>9.2.3</t>
  </si>
  <si>
    <t>9-5:9-6</t>
  </si>
  <si>
    <t>9.4.1</t>
  </si>
  <si>
    <t>9.3.2</t>
  </si>
  <si>
    <t>9.5</t>
  </si>
  <si>
    <t>9.6.1, 9.6.2.1:
9.6.2.11</t>
  </si>
  <si>
    <t>9-17:9-21</t>
  </si>
  <si>
    <t>9.6.1, 9.6.2.1:
9.6.2.6</t>
  </si>
  <si>
    <t>9-17,
9-23:9-24</t>
  </si>
  <si>
    <t>9-18:9-21</t>
  </si>
  <si>
    <t>9-9:9-10, 9-14</t>
  </si>
  <si>
    <t>9.2.1:9.2.2,  9.2.7, 9.3.2, Appendix H-1</t>
  </si>
  <si>
    <t>9.2.1, 9.2.6.2:
9.2.6.5,
9.2.7.1, 9.3.1</t>
  </si>
  <si>
    <t>9-5, 9-6,
9-8</t>
  </si>
  <si>
    <t>9-6:9-7</t>
  </si>
  <si>
    <t>9-17:9-27</t>
  </si>
  <si>
    <t>9-12</t>
  </si>
  <si>
    <t>9.1</t>
  </si>
  <si>
    <t>10</t>
  </si>
  <si>
    <t>10.1, Appendix J</t>
  </si>
  <si>
    <t>10.2</t>
  </si>
  <si>
    <t>10.3</t>
  </si>
  <si>
    <t>13-2:13-3,
13-8:13-11</t>
  </si>
  <si>
    <t>13-7:13-8</t>
  </si>
  <si>
    <t>13-25</t>
  </si>
  <si>
    <t>13-21</t>
  </si>
  <si>
    <t>13-4:13-5</t>
  </si>
  <si>
    <t>13.1.2.4, 
13.3.2.4,
13.5.2.8</t>
  </si>
  <si>
    <t>13-2</t>
  </si>
  <si>
    <t>13.1.2.2</t>
  </si>
  <si>
    <t>13-3</t>
  </si>
  <si>
    <t>13.2.2.1</t>
  </si>
  <si>
    <t>N/A</t>
  </si>
  <si>
    <t>Seawater intrusion was determined not to be applicable to the Kern County Subbasin; see section ES.8.</t>
  </si>
  <si>
    <t>13.3.2.1</t>
  </si>
  <si>
    <t>13.5.2.1:
13.5.2.2</t>
  </si>
  <si>
    <t>13.5.2.1,
13.5.2.3</t>
  </si>
  <si>
    <t>13-26:
13-28,
13-33:
13-34,
13-39:
13-40</t>
  </si>
  <si>
    <t>13-11</t>
  </si>
  <si>
    <t>Interconnected Surface Water has not been observed in the Kern County Subbasin; see Section 8.6.</t>
  </si>
  <si>
    <t>13-17:
13-18</t>
  </si>
  <si>
    <t>13-2, 13-8,
13-9:
13-12</t>
  </si>
  <si>
    <t>13.1.3,
13.2.3,
13.3.3,
13.5.2.6,
13.5.3</t>
  </si>
  <si>
    <t>13-8, 13-9:13-12</t>
  </si>
  <si>
    <t>13.1.3.2,
13.2.1.4,
13.2.3,
13.3.3,
13.5.3</t>
  </si>
  <si>
    <t>13.2.3</t>
  </si>
  <si>
    <t>13.1.3.2,
13.5.3.2</t>
  </si>
  <si>
    <t>13-42</t>
  </si>
  <si>
    <t>13-19</t>
  </si>
  <si>
    <t>Not applicable, no additional plan elements were incorporated</t>
  </si>
  <si>
    <t>Not applicable, all Measurable Objectives have a reasonable margin of operational flexibility.</t>
  </si>
  <si>
    <t>15.1</t>
  </si>
  <si>
    <t>15.2</t>
  </si>
  <si>
    <t>15.3</t>
  </si>
  <si>
    <t>15.4</t>
  </si>
  <si>
    <t>15.2.1</t>
  </si>
  <si>
    <t>15-3:15-7</t>
  </si>
  <si>
    <t>15.2.2</t>
  </si>
  <si>
    <t>15.2.3</t>
  </si>
  <si>
    <t>15.2.4</t>
  </si>
  <si>
    <t>15.2.5</t>
  </si>
  <si>
    <t>15-7:
15-10</t>
  </si>
  <si>
    <t>15-11</t>
  </si>
  <si>
    <t>13-1:13-7,
13-17:
13-18,
13-19</t>
  </si>
  <si>
    <t>13-1:13-2,
13-8</t>
  </si>
  <si>
    <t>15</t>
  </si>
  <si>
    <t xml:space="preserve">15-1:15-7,
15-10:
15-11,
</t>
  </si>
  <si>
    <t>15-1:15-4,
15-6:15-7</t>
  </si>
  <si>
    <t>15.2.3,
15.2.6</t>
  </si>
  <si>
    <t>15.5</t>
  </si>
  <si>
    <t>14.3</t>
  </si>
  <si>
    <t>14.4</t>
  </si>
  <si>
    <t>14.6</t>
  </si>
  <si>
    <t>799</t>
  </si>
  <si>
    <t>14.7</t>
  </si>
  <si>
    <t>14.8</t>
  </si>
  <si>
    <t>14.10</t>
  </si>
  <si>
    <t>14-3</t>
  </si>
  <si>
    <t>14.11</t>
  </si>
  <si>
    <t>14.2.2,
14.12</t>
  </si>
  <si>
    <t>14-4:
14-24</t>
  </si>
  <si>
    <t>14.1.2</t>
  </si>
  <si>
    <t>14-2</t>
  </si>
  <si>
    <t>14.1:14.2</t>
  </si>
  <si>
    <t>14-1:14-2</t>
  </si>
  <si>
    <t>14-1:14-8</t>
  </si>
  <si>
    <t>3-1</t>
  </si>
  <si>
    <t>3-3</t>
  </si>
  <si>
    <t>5-5, 5-6, 5-7, 5-8</t>
  </si>
  <si>
    <t>215:219</t>
  </si>
  <si>
    <t>5.10.3.2, 5.10.3.3,  5.10.4</t>
  </si>
  <si>
    <t>5-12:5-17</t>
  </si>
  <si>
    <t>5-20:5-22</t>
  </si>
  <si>
    <t>5.9, 5.9.1:
5.9.7</t>
  </si>
  <si>
    <t>3-1, 3-2</t>
  </si>
  <si>
    <t>1-1</t>
  </si>
  <si>
    <t>1.1, 5.1,
5.2</t>
  </si>
  <si>
    <t>5.2.1, 5.3.1</t>
  </si>
  <si>
    <t>5-2, 5-3, 5-6</t>
  </si>
  <si>
    <t>5-1, 5-2, 5-3</t>
  </si>
  <si>
    <t>5-4, 5-5, 5-10, 5-18</t>
  </si>
  <si>
    <t>5.3, 5.4,
5.8.1.1</t>
  </si>
  <si>
    <t>5.6.2 : 5.6.6</t>
  </si>
  <si>
    <t>5-12 : 5-17</t>
  </si>
  <si>
    <t>5.8, 5.8.1 :
5.8.3</t>
  </si>
  <si>
    <t>5.10.3.1:5.10.3.3, Appendix F-4</t>
  </si>
  <si>
    <t>8.1,  8.1.1.1:
8.1.1.4
8.1.2.2, 8.1.3,
8.1.3.2</t>
  </si>
  <si>
    <t>8-2:8-6, 8-11,
8-13</t>
  </si>
  <si>
    <t>Because the Kern Subbasin is located more than 60 miles from coastal areas, seawater
intrusion is not considered to be an issue and therefore is not applicable.</t>
  </si>
  <si>
    <t>9</t>
  </si>
  <si>
    <t>9-1:9-27</t>
  </si>
  <si>
    <t>9-1:9-12</t>
  </si>
  <si>
    <t>9-3:9-4, Appendix H-1, Table 11</t>
  </si>
  <si>
    <t>9-9:9-10</t>
  </si>
  <si>
    <t>9-4, 9-7, Appendix H-1, Table 12</t>
  </si>
  <si>
    <t>10.4</t>
  </si>
  <si>
    <t>6-3:6-4</t>
  </si>
  <si>
    <t>2, 12</t>
  </si>
  <si>
    <t>13.1.1, 13.2.1, 13.3.1, 13.5.1</t>
  </si>
  <si>
    <t>13-22:13-24</t>
  </si>
  <si>
    <t>13.1.1.3, 13.2.1.3, 13.3.1.3, 13.5.1.3</t>
  </si>
  <si>
    <t>13-6</t>
  </si>
  <si>
    <t>13-20</t>
  </si>
  <si>
    <t>13.1.1.4, 13.2.1.4, 13.3.1.4, 13.5.1.4</t>
  </si>
  <si>
    <t>13.1.1.2, 13.2.1.2, 13.3.1.2, 13.5.1.2</t>
  </si>
  <si>
    <t>13.4, 13.6</t>
  </si>
  <si>
    <t>13-1, 13-3:13-4</t>
  </si>
  <si>
    <t>13.1.2, 
13.2.2,
13.3.2, 13.5.2</t>
  </si>
  <si>
    <t>13.1.2.1,
Appendix I-1,
13.2.2.1,
13.3.2.1, 13.5.2.1</t>
  </si>
  <si>
    <t>13-25:13-41</t>
  </si>
  <si>
    <t>13-7:13-8:13-12</t>
  </si>
  <si>
    <t>13.1.2.2, 13.3.2.2,
13.5.2.6</t>
  </si>
  <si>
    <t>13.1.2.3, 13.3.2.3,
13.5.2.7</t>
  </si>
  <si>
    <t xml:space="preserve">13.1.2.5, 13.3.2.5,
13.5.2.9
</t>
  </si>
  <si>
    <t>13.1.2.6, 13.3.2.6,
13.5.2.10</t>
  </si>
  <si>
    <t>13.1.2.1</t>
  </si>
  <si>
    <t>13-1</t>
  </si>
  <si>
    <t>13.6</t>
  </si>
  <si>
    <t>15-1:15-6</t>
  </si>
  <si>
    <t>13.1.2,
13.1.3,
13.1.3.2,
13.2.2,
13.3.2,
13.3.2.6,
13.5.2.1</t>
  </si>
  <si>
    <t>9.2.2: 9.2.4</t>
  </si>
  <si>
    <t>9.6.2.8, 9.6.2.10, 9.6.2.11, 9.6.3</t>
  </si>
  <si>
    <t>Supplemental information is located on the Blue Pages from BP-ES-1 to BP-ES-8.</t>
  </si>
  <si>
    <t>Supplemental information is located on the Blue Pages from BP-14-1 to BP-14-23.</t>
  </si>
  <si>
    <t>14, 
BP-14</t>
  </si>
  <si>
    <t xml:space="preserve">
ES, 
BP-ES</t>
  </si>
  <si>
    <t>5.5, 5.5.2, 5.7, 
5.7.1 :
5.7.6,
BP-5</t>
  </si>
  <si>
    <t>BP-14-1:
BP-14-7</t>
  </si>
  <si>
    <t>BP-14-1: BP-14-5</t>
  </si>
  <si>
    <t>5-11,
BP-5-1:
BP-5-2</t>
  </si>
  <si>
    <t>5-4, 5-10,
BP-5-1:
BP-5-2</t>
  </si>
  <si>
    <t>Supplemental information is located on the Blue Pages from BP-5-1 to BP-5-14.</t>
  </si>
  <si>
    <t>928:936</t>
  </si>
  <si>
    <t>111</t>
  </si>
  <si>
    <t>108:109</t>
  </si>
  <si>
    <t>112,
926:927</t>
  </si>
  <si>
    <t>77:78,
114:117</t>
  </si>
  <si>
    <t>131</t>
  </si>
  <si>
    <t>118:133, 135</t>
  </si>
  <si>
    <t>134, 136:137, 144:153,
191</t>
  </si>
  <si>
    <t>163:175</t>
  </si>
  <si>
    <t>114:131</t>
  </si>
  <si>
    <t>188</t>
  </si>
  <si>
    <t>155</t>
  </si>
  <si>
    <t>189:195</t>
  </si>
  <si>
    <t>195:196</t>
  </si>
  <si>
    <t>196:197</t>
  </si>
  <si>
    <t>197</t>
  </si>
  <si>
    <t>198:202</t>
  </si>
  <si>
    <t>159:175</t>
  </si>
  <si>
    <t>204:212</t>
  </si>
  <si>
    <t>212</t>
  </si>
  <si>
    <t>212:214</t>
  </si>
  <si>
    <t>212:219</t>
  </si>
  <si>
    <t>217:221</t>
  </si>
  <si>
    <t>232:341</t>
  </si>
  <si>
    <t>233, 251:276</t>
  </si>
  <si>
    <t>247, 322</t>
  </si>
  <si>
    <t>323, 325</t>
  </si>
  <si>
    <t>302:322</t>
  </si>
  <si>
    <t>324:325</t>
  </si>
  <si>
    <t>313, 318, 320:321</t>
  </si>
  <si>
    <t>313:314, 318, 321</t>
  </si>
  <si>
    <t>314, 318, 321:322</t>
  </si>
  <si>
    <t>277:290</t>
  </si>
  <si>
    <t xml:space="preserve">234:236 </t>
  </si>
  <si>
    <t>245:247</t>
  </si>
  <si>
    <t>248:250</t>
  </si>
  <si>
    <t>243:244</t>
  </si>
  <si>
    <t>237:243</t>
  </si>
  <si>
    <t>240:242</t>
  </si>
  <si>
    <t>342:357, 366, 368, 371, 372, 374</t>
  </si>
  <si>
    <t>356:360, 362, 365, 367, 369:371, 372:373, 375</t>
  </si>
  <si>
    <t>376:388</t>
  </si>
  <si>
    <t>389</t>
  </si>
  <si>
    <t>389:473</t>
  </si>
  <si>
    <t>474:524</t>
  </si>
  <si>
    <t>524:548</t>
  </si>
  <si>
    <t>549:645</t>
  </si>
  <si>
    <t>575:578</t>
  </si>
  <si>
    <t>558, 561:566, 580:581</t>
  </si>
  <si>
    <t>566:574, 580:582</t>
  </si>
  <si>
    <t>592:593</t>
  </si>
  <si>
    <t>559:561</t>
  </si>
  <si>
    <t>596:598</t>
  </si>
  <si>
    <t>579:586</t>
  </si>
  <si>
    <t>599:611</t>
  </si>
  <si>
    <t>582:584</t>
  </si>
  <si>
    <t>612:627</t>
  </si>
  <si>
    <t>613:619, 633:634</t>
  </si>
  <si>
    <t>613:617, 619:628</t>
  </si>
  <si>
    <t>557:559, 571:574, 579:586, 590</t>
  </si>
  <si>
    <t>557:558, 568:571, 
574:578</t>
  </si>
  <si>
    <t>612:641</t>
  </si>
  <si>
    <t>550:556</t>
  </si>
  <si>
    <t>646</t>
  </si>
  <si>
    <t>646:647</t>
  </si>
  <si>
    <t>647</t>
  </si>
  <si>
    <t>229:230, 647:648</t>
  </si>
  <si>
    <t>105, 653</t>
  </si>
  <si>
    <t>654:660, 702:705, 707:713, 725:731</t>
  </si>
  <si>
    <t>657, 703, 709, 730</t>
  </si>
  <si>
    <t>657:659, 703:705, 709:713, 730:731</t>
  </si>
  <si>
    <t>656:657,
702:703, 708:709, 730</t>
  </si>
  <si>
    <t>724, 775:776</t>
  </si>
  <si>
    <t>660:696, 706, 714:723, 
731:773</t>
  </si>
  <si>
    <t>662:674, 706,
714:718,
731:764</t>
  </si>
  <si>
    <t>683:684, 720, 765</t>
  </si>
  <si>
    <t>684:690,
720:723,
766:772</t>
  </si>
  <si>
    <t>690, 723, 772</t>
  </si>
  <si>
    <t>697, 723, 772:773</t>
  </si>
  <si>
    <t>663:666</t>
  </si>
  <si>
    <t>681:683</t>
  </si>
  <si>
    <t>706</t>
  </si>
  <si>
    <t>714:718</t>
  </si>
  <si>
    <t>731:739, 744:747</t>
  </si>
  <si>
    <t>737:739,
746, 758, 762:763</t>
  </si>
  <si>
    <t>775:776</t>
  </si>
  <si>
    <t>675:680,
707</t>
  </si>
  <si>
    <t>701:702, 
774</t>
  </si>
  <si>
    <t>869:916</t>
  </si>
  <si>
    <t>870:872</t>
  </si>
  <si>
    <t>875:886</t>
  </si>
  <si>
    <t>887</t>
  </si>
  <si>
    <t>888:893</t>
  </si>
  <si>
    <t>894:896</t>
  </si>
  <si>
    <t>872:896</t>
  </si>
  <si>
    <t>872:897</t>
  </si>
  <si>
    <t>897:900</t>
  </si>
  <si>
    <t>887, 897</t>
  </si>
  <si>
    <t>900:901</t>
  </si>
  <si>
    <t>901:916</t>
  </si>
  <si>
    <t>798:799</t>
  </si>
  <si>
    <t>800, 
804:868</t>
  </si>
  <si>
    <t>801</t>
  </si>
  <si>
    <t>802</t>
  </si>
  <si>
    <t>802:803</t>
  </si>
  <si>
    <t>793, 803</t>
  </si>
  <si>
    <t>778:798</t>
  </si>
  <si>
    <t>782:784</t>
  </si>
  <si>
    <t>106:108</t>
  </si>
  <si>
    <t>154:158, 176:188,
946:959</t>
  </si>
  <si>
    <t>779:782,
793:798, 799, 960:982</t>
  </si>
  <si>
    <t>14.1.1,
14.2.3,
14.2.4,
14.5,
BP-14</t>
  </si>
  <si>
    <t>14-1:14-3
BP-14-1:
BP-14-7</t>
  </si>
  <si>
    <t>14.9
BP-14</t>
  </si>
  <si>
    <t xml:space="preserve">
 39:74, 938:945</t>
  </si>
  <si>
    <t>310:312, 315:316, 318, 320</t>
  </si>
  <si>
    <t>579:581, 587, 591:595</t>
  </si>
  <si>
    <t>681:683, 719:720, 764:765</t>
  </si>
  <si>
    <t>675, 697:701, 707, 717, 724, 751:753, 756:757, 762:763, 764, 773:774</t>
  </si>
  <si>
    <t>675, 697:701, 707, 717, 724, 751:754, 756:757, 762:763, 764, 773:774</t>
  </si>
  <si>
    <t>701, 703, 707, 717, 724, 751:754, 756:757, 762:763, 764, 773:774</t>
  </si>
  <si>
    <t>660:680, 697:702, 706:707, 714:718, 723, 731:735</t>
  </si>
  <si>
    <t>777:803, 960:982</t>
  </si>
  <si>
    <t>801:802, 960:982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</si>
</sst>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21" zoomScaleNormal="100" workbookViewId="0">
      <selection activeCell="D18" sqref="D18:J18"/>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20" zoomScaleNormal="120" workbookViewId="0">
      <pane xSplit="5" ySplit="2" topLeftCell="F273" activePane="bottomRight" state="frozen"/>
      <selection pane="topRight" activeCell="O17" sqref="O17"/>
      <selection pane="bottomLeft" activeCell="O17" sqref="O17"/>
      <selection pane="bottomRight" activeCell="E279" sqref="E279"/>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60" x14ac:dyDescent="0.25">
      <c r="A14" s="1" t="s">
        <v>35</v>
      </c>
      <c r="B14" s="28" t="s">
        <v>36</v>
      </c>
      <c r="C14" s="29"/>
      <c r="D14" s="29"/>
      <c r="E14" s="30" t="s">
        <v>37</v>
      </c>
      <c r="F14" s="87" t="s">
        <v>842</v>
      </c>
      <c r="G14" s="88" t="s">
        <v>721</v>
      </c>
      <c r="H14" s="88"/>
      <c r="I14" s="89"/>
      <c r="J14" s="113" t="s">
        <v>718</v>
      </c>
      <c r="K14" s="63"/>
    </row>
    <row r="15" spans="1:11" ht="63" x14ac:dyDescent="0.25">
      <c r="A15" s="1" t="s">
        <v>38</v>
      </c>
      <c r="B15" s="28" t="s">
        <v>39</v>
      </c>
      <c r="C15" s="29"/>
      <c r="D15" s="29"/>
      <c r="E15" s="30" t="s">
        <v>40</v>
      </c>
      <c r="F15" s="87" t="s">
        <v>728</v>
      </c>
      <c r="G15" s="88" t="s">
        <v>495</v>
      </c>
      <c r="H15" s="88"/>
      <c r="I15" s="89"/>
      <c r="J15" s="113"/>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836</v>
      </c>
      <c r="G20" s="88" t="s">
        <v>496</v>
      </c>
      <c r="H20" s="88"/>
      <c r="I20" s="89" t="s">
        <v>662</v>
      </c>
      <c r="J20" s="113"/>
      <c r="K20" s="64"/>
    </row>
    <row r="21" spans="1:11" ht="31.5" x14ac:dyDescent="0.25">
      <c r="A21" s="1" t="s">
        <v>47</v>
      </c>
      <c r="B21" s="28" t="s">
        <v>39</v>
      </c>
      <c r="C21" s="29"/>
      <c r="D21" s="29"/>
      <c r="E21" s="30" t="s">
        <v>48</v>
      </c>
      <c r="F21" s="87" t="s">
        <v>730</v>
      </c>
      <c r="G21" s="88" t="s">
        <v>497</v>
      </c>
      <c r="H21" s="88"/>
      <c r="I21" s="89" t="s">
        <v>670</v>
      </c>
      <c r="J21" s="113"/>
      <c r="K21" s="64"/>
    </row>
    <row r="22" spans="1:11" ht="31.5" x14ac:dyDescent="0.25">
      <c r="A22" s="1" t="s">
        <v>49</v>
      </c>
      <c r="B22" s="28" t="s">
        <v>50</v>
      </c>
      <c r="C22" s="29"/>
      <c r="D22" s="29"/>
      <c r="E22" s="30" t="s">
        <v>51</v>
      </c>
      <c r="F22" s="87" t="s">
        <v>729</v>
      </c>
      <c r="G22" s="88" t="s">
        <v>498</v>
      </c>
      <c r="H22" s="88"/>
      <c r="I22" s="89" t="s">
        <v>663</v>
      </c>
      <c r="J22" s="113"/>
      <c r="K22" s="64"/>
    </row>
    <row r="23" spans="1:11" ht="47.25" x14ac:dyDescent="0.25">
      <c r="A23" s="1" t="s">
        <v>52</v>
      </c>
      <c r="B23" s="28" t="s">
        <v>53</v>
      </c>
      <c r="C23" s="29"/>
      <c r="D23" s="29"/>
      <c r="E23" s="30" t="s">
        <v>54</v>
      </c>
      <c r="F23" s="87" t="s">
        <v>729</v>
      </c>
      <c r="G23" s="88" t="s">
        <v>499</v>
      </c>
      <c r="H23" s="88"/>
      <c r="I23" s="89"/>
      <c r="J23" s="113"/>
      <c r="K23" s="64"/>
    </row>
    <row r="24" spans="1:11" ht="45" x14ac:dyDescent="0.25">
      <c r="A24" s="1" t="s">
        <v>55</v>
      </c>
      <c r="B24" s="28" t="s">
        <v>56</v>
      </c>
      <c r="C24" s="29"/>
      <c r="D24" s="29"/>
      <c r="E24" s="30" t="s">
        <v>57</v>
      </c>
      <c r="F24" s="87" t="s">
        <v>731</v>
      </c>
      <c r="G24" s="88" t="s">
        <v>500</v>
      </c>
      <c r="H24" s="88"/>
      <c r="I24" s="89" t="s">
        <v>501</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732</v>
      </c>
      <c r="G30" s="88" t="s">
        <v>672</v>
      </c>
      <c r="H30" s="88" t="s">
        <v>503</v>
      </c>
      <c r="I30" s="89" t="s">
        <v>671</v>
      </c>
      <c r="J30" s="113"/>
      <c r="K30" s="64" t="s">
        <v>66</v>
      </c>
    </row>
    <row r="31" spans="1:11" ht="31.5" x14ac:dyDescent="0.25">
      <c r="A31" s="1" t="s">
        <v>67</v>
      </c>
      <c r="B31" s="34"/>
      <c r="C31" s="29" t="s">
        <v>68</v>
      </c>
      <c r="D31" s="29"/>
      <c r="E31" s="36" t="s">
        <v>69</v>
      </c>
      <c r="F31" s="87" t="s">
        <v>733</v>
      </c>
      <c r="G31" s="88" t="s">
        <v>502</v>
      </c>
      <c r="H31" s="88"/>
      <c r="I31" s="89"/>
      <c r="J31" s="113"/>
      <c r="K31" s="64" t="s">
        <v>66</v>
      </c>
    </row>
    <row r="32" spans="1:11" ht="63" x14ac:dyDescent="0.25">
      <c r="A32" s="1" t="s">
        <v>70</v>
      </c>
      <c r="B32" s="34"/>
      <c r="C32" s="29" t="s">
        <v>71</v>
      </c>
      <c r="D32" s="29"/>
      <c r="E32" s="36" t="s">
        <v>72</v>
      </c>
      <c r="F32" s="87" t="s">
        <v>734</v>
      </c>
      <c r="G32" s="88" t="s">
        <v>673</v>
      </c>
      <c r="H32" s="88" t="s">
        <v>674</v>
      </c>
      <c r="I32" s="89"/>
      <c r="J32" s="113"/>
      <c r="K32" s="64" t="s">
        <v>66</v>
      </c>
    </row>
    <row r="33" spans="1:11" ht="60" x14ac:dyDescent="0.25">
      <c r="A33" s="1" t="s">
        <v>73</v>
      </c>
      <c r="B33" s="34"/>
      <c r="C33" s="29" t="s">
        <v>74</v>
      </c>
      <c r="D33" s="29"/>
      <c r="E33" s="36" t="s">
        <v>75</v>
      </c>
      <c r="F33" s="87" t="s">
        <v>735</v>
      </c>
      <c r="G33" s="88" t="s">
        <v>677</v>
      </c>
      <c r="H33" s="88" t="s">
        <v>676</v>
      </c>
      <c r="I33" s="89" t="s">
        <v>675</v>
      </c>
      <c r="J33" s="113"/>
      <c r="K33" s="64" t="s">
        <v>66</v>
      </c>
    </row>
    <row r="34" spans="1:11" ht="94.5" x14ac:dyDescent="0.25">
      <c r="A34" s="1" t="s">
        <v>76</v>
      </c>
      <c r="B34" s="34"/>
      <c r="C34" s="29" t="s">
        <v>77</v>
      </c>
      <c r="D34" s="29"/>
      <c r="E34" s="36" t="s">
        <v>78</v>
      </c>
      <c r="F34" s="87" t="s">
        <v>736</v>
      </c>
      <c r="G34" s="88" t="s">
        <v>678</v>
      </c>
      <c r="H34" s="88" t="s">
        <v>679</v>
      </c>
      <c r="I34" s="89" t="s">
        <v>504</v>
      </c>
      <c r="J34" s="113"/>
      <c r="K34" s="64" t="s">
        <v>66</v>
      </c>
    </row>
    <row r="35" spans="1:11" ht="31.5" x14ac:dyDescent="0.25">
      <c r="A35" s="1" t="s">
        <v>79</v>
      </c>
      <c r="B35" s="28" t="s">
        <v>39</v>
      </c>
      <c r="C35" s="29"/>
      <c r="D35" s="29"/>
      <c r="E35" s="30" t="s">
        <v>80</v>
      </c>
      <c r="F35" s="87" t="s">
        <v>737</v>
      </c>
      <c r="G35" s="88" t="s">
        <v>505</v>
      </c>
      <c r="H35" s="88" t="s">
        <v>503</v>
      </c>
      <c r="I35" s="89"/>
      <c r="J35" s="113"/>
      <c r="K35" s="64"/>
    </row>
    <row r="36" spans="1:11" ht="78.75" x14ac:dyDescent="0.25">
      <c r="A36" s="1" t="s">
        <v>81</v>
      </c>
      <c r="B36" s="28" t="s">
        <v>50</v>
      </c>
      <c r="C36" s="29"/>
      <c r="D36" s="29"/>
      <c r="E36" s="30" t="s">
        <v>82</v>
      </c>
      <c r="F36" s="87" t="s">
        <v>837</v>
      </c>
      <c r="G36" s="88" t="s">
        <v>722</v>
      </c>
      <c r="H36" s="88" t="s">
        <v>725</v>
      </c>
      <c r="I36" s="89" t="s">
        <v>726</v>
      </c>
      <c r="J36" s="113" t="s">
        <v>727</v>
      </c>
      <c r="K36" s="64"/>
    </row>
    <row r="37" spans="1:11" ht="47.25" x14ac:dyDescent="0.25">
      <c r="A37" s="1" t="s">
        <v>83</v>
      </c>
      <c r="B37" s="28" t="s">
        <v>53</v>
      </c>
      <c r="C37" s="29"/>
      <c r="D37" s="29"/>
      <c r="E37" s="30" t="s">
        <v>84</v>
      </c>
      <c r="F37" s="87" t="s">
        <v>738</v>
      </c>
      <c r="G37" s="88" t="s">
        <v>506</v>
      </c>
      <c r="H37" s="88"/>
      <c r="I37" s="89"/>
      <c r="J37" s="113"/>
      <c r="K37" s="64"/>
    </row>
    <row r="38" spans="1:11" ht="15.75" x14ac:dyDescent="0.25">
      <c r="A38" s="1" t="s">
        <v>85</v>
      </c>
      <c r="B38" s="28" t="s">
        <v>56</v>
      </c>
      <c r="C38" s="29"/>
      <c r="D38" s="29"/>
      <c r="E38" s="30" t="s">
        <v>86</v>
      </c>
      <c r="F38" s="87" t="s">
        <v>739</v>
      </c>
      <c r="G38" s="88" t="s">
        <v>507</v>
      </c>
      <c r="H38" s="88"/>
      <c r="I38" s="89"/>
      <c r="J38" s="113"/>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740</v>
      </c>
      <c r="G40" s="88" t="s">
        <v>680</v>
      </c>
      <c r="H40" s="88" t="s">
        <v>508</v>
      </c>
      <c r="I40" s="89"/>
      <c r="J40" s="113"/>
      <c r="K40" s="64"/>
    </row>
    <row r="41" spans="1:11" ht="63" x14ac:dyDescent="0.25">
      <c r="A41" s="1" t="s">
        <v>91</v>
      </c>
      <c r="B41" s="34"/>
      <c r="C41" s="29" t="s">
        <v>68</v>
      </c>
      <c r="D41" s="29"/>
      <c r="E41" s="36" t="s">
        <v>92</v>
      </c>
      <c r="F41" s="87" t="s">
        <v>513</v>
      </c>
      <c r="G41" s="88" t="s">
        <v>509</v>
      </c>
      <c r="H41" s="88"/>
      <c r="I41" s="89"/>
      <c r="J41" s="113"/>
      <c r="K41" s="64"/>
    </row>
    <row r="42" spans="1:11" ht="47.25" x14ac:dyDescent="0.25">
      <c r="A42" s="1" t="s">
        <v>93</v>
      </c>
      <c r="B42" s="34"/>
      <c r="C42" s="29" t="s">
        <v>71</v>
      </c>
      <c r="D42" s="29"/>
      <c r="E42" s="36" t="s">
        <v>94</v>
      </c>
      <c r="F42" s="87" t="s">
        <v>741</v>
      </c>
      <c r="G42" s="88" t="s">
        <v>510</v>
      </c>
      <c r="H42" s="88"/>
      <c r="I42" s="89"/>
      <c r="J42" s="113"/>
      <c r="K42" s="64"/>
    </row>
    <row r="43" spans="1:11" ht="47.25" x14ac:dyDescent="0.25">
      <c r="A43" s="1" t="s">
        <v>95</v>
      </c>
      <c r="B43" s="34"/>
      <c r="C43" s="29" t="s">
        <v>74</v>
      </c>
      <c r="D43" s="29"/>
      <c r="E43" s="36" t="s">
        <v>96</v>
      </c>
      <c r="F43" s="87" t="s">
        <v>742</v>
      </c>
      <c r="G43" s="88" t="s">
        <v>511</v>
      </c>
      <c r="H43" s="88"/>
      <c r="I43" s="89"/>
      <c r="J43" s="113"/>
      <c r="K43" s="64"/>
    </row>
    <row r="44" spans="1:11" ht="47.25" x14ac:dyDescent="0.25">
      <c r="A44" s="1" t="s">
        <v>97</v>
      </c>
      <c r="B44" s="34"/>
      <c r="C44" s="29" t="s">
        <v>77</v>
      </c>
      <c r="D44" s="29"/>
      <c r="E44" s="36" t="s">
        <v>98</v>
      </c>
      <c r="F44" s="87" t="s">
        <v>743</v>
      </c>
      <c r="G44" s="88" t="s">
        <v>512</v>
      </c>
      <c r="H44" s="88"/>
      <c r="I44" s="89"/>
      <c r="J44" s="113"/>
      <c r="K44" s="64"/>
    </row>
    <row r="45" spans="1:11" ht="31.5" x14ac:dyDescent="0.25">
      <c r="A45" s="1" t="s">
        <v>99</v>
      </c>
      <c r="B45" s="28" t="s">
        <v>100</v>
      </c>
      <c r="C45" s="29"/>
      <c r="D45" s="29"/>
      <c r="E45" s="30" t="s">
        <v>101</v>
      </c>
      <c r="F45" s="87" t="s">
        <v>744</v>
      </c>
      <c r="G45" s="88" t="s">
        <v>669</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745</v>
      </c>
      <c r="G50" s="88" t="s">
        <v>514</v>
      </c>
      <c r="H50" s="88" t="s">
        <v>667</v>
      </c>
      <c r="I50" s="89" t="s">
        <v>664</v>
      </c>
      <c r="J50" s="113"/>
      <c r="K50" s="64"/>
    </row>
    <row r="51" spans="1:11" ht="105" x14ac:dyDescent="0.25">
      <c r="A51" s="1" t="s">
        <v>108</v>
      </c>
      <c r="B51" s="28" t="s">
        <v>39</v>
      </c>
      <c r="C51" s="29"/>
      <c r="D51" s="29"/>
      <c r="E51" s="30" t="s">
        <v>109</v>
      </c>
      <c r="F51" s="87" t="s">
        <v>746</v>
      </c>
      <c r="G51" s="88" t="s">
        <v>516</v>
      </c>
      <c r="H51" s="88" t="s">
        <v>668</v>
      </c>
      <c r="I51" s="89" t="s">
        <v>515</v>
      </c>
      <c r="J51" s="113"/>
      <c r="K51" s="64"/>
    </row>
    <row r="52" spans="1:11" ht="60" x14ac:dyDescent="0.25">
      <c r="A52" s="1" t="s">
        <v>110</v>
      </c>
      <c r="B52" s="28" t="s">
        <v>50</v>
      </c>
      <c r="C52" s="29"/>
      <c r="D52" s="29"/>
      <c r="E52" s="30" t="s">
        <v>111</v>
      </c>
      <c r="F52" s="87" t="s">
        <v>747</v>
      </c>
      <c r="G52" s="88" t="s">
        <v>517</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748</v>
      </c>
      <c r="G54" s="88" t="s">
        <v>518</v>
      </c>
      <c r="H54" s="88"/>
      <c r="I54" s="89" t="s">
        <v>519</v>
      </c>
      <c r="J54" s="113"/>
      <c r="K54" s="64"/>
    </row>
    <row r="55" spans="1:11" ht="75" x14ac:dyDescent="0.25">
      <c r="A55" s="1" t="s">
        <v>115</v>
      </c>
      <c r="B55" s="28"/>
      <c r="C55" s="29" t="s">
        <v>68</v>
      </c>
      <c r="D55" s="29"/>
      <c r="E55" s="36" t="s">
        <v>116</v>
      </c>
      <c r="F55" s="87" t="s">
        <v>665</v>
      </c>
      <c r="G55" s="88" t="s">
        <v>520</v>
      </c>
      <c r="H55" s="88"/>
      <c r="I55" s="89"/>
      <c r="J55" s="113"/>
      <c r="K55" s="64"/>
    </row>
    <row r="56" spans="1:11" ht="60" x14ac:dyDescent="0.25">
      <c r="A56" s="1" t="s">
        <v>117</v>
      </c>
      <c r="B56" s="28"/>
      <c r="C56" s="29" t="s">
        <v>71</v>
      </c>
      <c r="D56" s="29"/>
      <c r="E56" s="36" t="s">
        <v>118</v>
      </c>
      <c r="F56" s="87" t="s">
        <v>749</v>
      </c>
      <c r="G56" s="88" t="s">
        <v>681</v>
      </c>
      <c r="H56" s="88"/>
      <c r="I56" s="89"/>
      <c r="J56" s="113"/>
      <c r="K56" s="64"/>
    </row>
    <row r="57" spans="1:11" ht="45" x14ac:dyDescent="0.25">
      <c r="A57" s="1" t="s">
        <v>119</v>
      </c>
      <c r="B57" s="28"/>
      <c r="C57" s="29" t="s">
        <v>74</v>
      </c>
      <c r="D57" s="29"/>
      <c r="E57" s="36" t="s">
        <v>120</v>
      </c>
      <c r="F57" s="87" t="s">
        <v>750</v>
      </c>
      <c r="G57" s="88" t="s">
        <v>666</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751</v>
      </c>
      <c r="G66" s="88" t="s">
        <v>521</v>
      </c>
      <c r="H66" s="88" t="s">
        <v>522</v>
      </c>
      <c r="I66" s="89" t="s">
        <v>523</v>
      </c>
      <c r="J66" s="113"/>
      <c r="K66" s="64"/>
    </row>
    <row r="67" spans="1:11" ht="31.5" x14ac:dyDescent="0.25">
      <c r="A67" s="121"/>
      <c r="B67" s="28" t="s">
        <v>39</v>
      </c>
      <c r="C67" s="29"/>
      <c r="D67" s="29"/>
      <c r="E67" s="24" t="s">
        <v>131</v>
      </c>
      <c r="F67" s="84"/>
      <c r="G67" s="85"/>
      <c r="H67" s="85"/>
      <c r="I67" s="86"/>
      <c r="J67" s="110"/>
      <c r="K67" s="62"/>
    </row>
    <row r="68" spans="1:11" ht="31.5" x14ac:dyDescent="0.25">
      <c r="A68" s="1" t="s">
        <v>132</v>
      </c>
      <c r="B68" s="28"/>
      <c r="C68" s="29" t="s">
        <v>64</v>
      </c>
      <c r="D68" s="29"/>
      <c r="E68" s="30" t="s">
        <v>133</v>
      </c>
      <c r="F68" s="87" t="s">
        <v>752</v>
      </c>
      <c r="G68" s="88" t="s">
        <v>524</v>
      </c>
      <c r="H68" s="88" t="s">
        <v>528</v>
      </c>
      <c r="I68" s="89"/>
      <c r="J68" s="113"/>
      <c r="K68" s="64"/>
    </row>
    <row r="69" spans="1:11" ht="31.5" x14ac:dyDescent="0.25">
      <c r="A69" s="1" t="s">
        <v>134</v>
      </c>
      <c r="B69" s="28"/>
      <c r="C69" s="29" t="s">
        <v>68</v>
      </c>
      <c r="D69" s="29"/>
      <c r="E69" s="30" t="s">
        <v>135</v>
      </c>
      <c r="F69" s="87" t="s">
        <v>753</v>
      </c>
      <c r="G69" s="88" t="s">
        <v>525</v>
      </c>
      <c r="H69" s="88" t="s">
        <v>526</v>
      </c>
      <c r="I69" s="89"/>
      <c r="J69" s="113"/>
      <c r="K69" s="64"/>
    </row>
    <row r="70" spans="1:11" ht="15.75" x14ac:dyDescent="0.25">
      <c r="A70" s="1" t="s">
        <v>136</v>
      </c>
      <c r="B70" s="28"/>
      <c r="C70" s="29" t="s">
        <v>71</v>
      </c>
      <c r="D70" s="29"/>
      <c r="E70" s="30" t="s">
        <v>137</v>
      </c>
      <c r="F70" s="87" t="s">
        <v>754</v>
      </c>
      <c r="G70" s="88" t="s">
        <v>527</v>
      </c>
      <c r="H70" s="88" t="s">
        <v>532</v>
      </c>
      <c r="I70" s="89"/>
      <c r="J70" s="113"/>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755</v>
      </c>
      <c r="G72" s="88" t="s">
        <v>529</v>
      </c>
      <c r="H72" s="88" t="s">
        <v>531</v>
      </c>
      <c r="I72" s="89"/>
      <c r="J72" s="113"/>
      <c r="K72" s="64"/>
    </row>
    <row r="73" spans="1:11" ht="47.25" x14ac:dyDescent="0.25">
      <c r="A73" s="1" t="s">
        <v>142</v>
      </c>
      <c r="B73" s="28"/>
      <c r="C73" s="29"/>
      <c r="D73" s="29" t="s">
        <v>143</v>
      </c>
      <c r="E73" s="36" t="s">
        <v>144</v>
      </c>
      <c r="F73" s="87" t="s">
        <v>756</v>
      </c>
      <c r="G73" s="88" t="s">
        <v>530</v>
      </c>
      <c r="H73" s="88" t="s">
        <v>532</v>
      </c>
      <c r="I73" s="89"/>
      <c r="J73" s="113"/>
      <c r="K73" s="64"/>
    </row>
    <row r="74" spans="1:11" ht="47.25" x14ac:dyDescent="0.25">
      <c r="A74" s="1" t="s">
        <v>145</v>
      </c>
      <c r="B74" s="28"/>
      <c r="C74" s="29"/>
      <c r="D74" s="39" t="s">
        <v>146</v>
      </c>
      <c r="E74" s="36" t="s">
        <v>147</v>
      </c>
      <c r="F74" s="87" t="s">
        <v>843</v>
      </c>
      <c r="G74" s="88" t="s">
        <v>533</v>
      </c>
      <c r="H74" s="88" t="s">
        <v>534</v>
      </c>
      <c r="I74" s="89"/>
      <c r="J74" s="113"/>
      <c r="K74" s="64"/>
    </row>
    <row r="75" spans="1:11" ht="45" x14ac:dyDescent="0.25">
      <c r="A75" s="1" t="s">
        <v>148</v>
      </c>
      <c r="B75" s="28"/>
      <c r="C75" s="29"/>
      <c r="D75" s="29" t="s">
        <v>149</v>
      </c>
      <c r="E75" s="36" t="s">
        <v>150</v>
      </c>
      <c r="F75" s="87" t="s">
        <v>757</v>
      </c>
      <c r="G75" s="88" t="s">
        <v>533</v>
      </c>
      <c r="H75" s="88"/>
      <c r="I75" s="89"/>
      <c r="J75" s="113"/>
      <c r="K75" s="64"/>
    </row>
    <row r="76" spans="1:11" ht="45" x14ac:dyDescent="0.25">
      <c r="A76" s="1" t="s">
        <v>151</v>
      </c>
      <c r="B76" s="28"/>
      <c r="C76" s="29"/>
      <c r="D76" s="29" t="s">
        <v>152</v>
      </c>
      <c r="E76" s="36" t="s">
        <v>153</v>
      </c>
      <c r="F76" s="87" t="s">
        <v>758</v>
      </c>
      <c r="G76" s="88" t="s">
        <v>533</v>
      </c>
      <c r="H76" s="88"/>
      <c r="I76" s="89"/>
      <c r="J76" s="113"/>
      <c r="K76" s="64"/>
    </row>
    <row r="77" spans="1:11" ht="45" x14ac:dyDescent="0.25">
      <c r="A77" s="1" t="s">
        <v>154</v>
      </c>
      <c r="B77" s="28"/>
      <c r="C77" s="29" t="s">
        <v>77</v>
      </c>
      <c r="D77" s="29"/>
      <c r="E77" s="30" t="s">
        <v>155</v>
      </c>
      <c r="F77" s="87" t="s">
        <v>759</v>
      </c>
      <c r="G77" s="88" t="s">
        <v>535</v>
      </c>
      <c r="H77" s="88"/>
      <c r="I77" s="89"/>
      <c r="J77" s="113"/>
      <c r="K77" s="64"/>
    </row>
    <row r="78" spans="1:11" ht="63" x14ac:dyDescent="0.25">
      <c r="A78" s="1" t="s">
        <v>156</v>
      </c>
      <c r="B78" s="28" t="s">
        <v>50</v>
      </c>
      <c r="C78" s="29"/>
      <c r="D78" s="29"/>
      <c r="E78" s="30" t="s">
        <v>157</v>
      </c>
      <c r="F78" s="87" t="s">
        <v>760</v>
      </c>
      <c r="G78" s="88" t="s">
        <v>536</v>
      </c>
      <c r="H78" s="88" t="s">
        <v>537</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761</v>
      </c>
      <c r="G80" s="88" t="s">
        <v>538</v>
      </c>
      <c r="H80" s="88" t="s">
        <v>543</v>
      </c>
      <c r="I80" s="89"/>
      <c r="J80" s="113"/>
      <c r="K80" s="64" t="s">
        <v>66</v>
      </c>
    </row>
    <row r="81" spans="1:11" ht="31.5" x14ac:dyDescent="0.25">
      <c r="A81" s="1" t="s">
        <v>161</v>
      </c>
      <c r="B81" s="28"/>
      <c r="C81" s="29" t="s">
        <v>68</v>
      </c>
      <c r="D81" s="29"/>
      <c r="E81" s="30" t="s">
        <v>162</v>
      </c>
      <c r="F81" s="87" t="s">
        <v>762</v>
      </c>
      <c r="G81" s="88" t="s">
        <v>541</v>
      </c>
      <c r="H81" s="88" t="s">
        <v>526</v>
      </c>
      <c r="I81" s="89"/>
      <c r="J81" s="113"/>
      <c r="K81" s="64" t="s">
        <v>66</v>
      </c>
    </row>
    <row r="82" spans="1:11" ht="31.5" x14ac:dyDescent="0.25">
      <c r="A82" s="1" t="s">
        <v>163</v>
      </c>
      <c r="B82" s="28"/>
      <c r="C82" s="29" t="s">
        <v>71</v>
      </c>
      <c r="D82" s="29"/>
      <c r="E82" s="30" t="s">
        <v>164</v>
      </c>
      <c r="F82" s="87" t="s">
        <v>763</v>
      </c>
      <c r="G82" s="88" t="s">
        <v>542</v>
      </c>
      <c r="H82" s="88" t="s">
        <v>544</v>
      </c>
      <c r="I82" s="89"/>
      <c r="J82" s="113"/>
      <c r="K82" s="64" t="s">
        <v>66</v>
      </c>
    </row>
    <row r="83" spans="1:11" ht="63" x14ac:dyDescent="0.25">
      <c r="A83" s="1" t="s">
        <v>165</v>
      </c>
      <c r="B83" s="28"/>
      <c r="C83" s="29" t="s">
        <v>74</v>
      </c>
      <c r="D83" s="29"/>
      <c r="E83" s="30" t="s">
        <v>166</v>
      </c>
      <c r="F83" s="87" t="s">
        <v>764</v>
      </c>
      <c r="G83" s="88" t="s">
        <v>540</v>
      </c>
      <c r="H83" s="88" t="s">
        <v>545</v>
      </c>
      <c r="I83" s="89"/>
      <c r="J83" s="113"/>
      <c r="K83" s="64" t="s">
        <v>66</v>
      </c>
    </row>
    <row r="84" spans="1:11" ht="15.75" x14ac:dyDescent="0.25">
      <c r="A84" s="1" t="s">
        <v>167</v>
      </c>
      <c r="B84" s="28"/>
      <c r="C84" s="29" t="s">
        <v>77</v>
      </c>
      <c r="D84" s="29"/>
      <c r="E84" s="30" t="s">
        <v>168</v>
      </c>
      <c r="F84" s="87" t="s">
        <v>765</v>
      </c>
      <c r="G84" s="88" t="s">
        <v>539</v>
      </c>
      <c r="H84" s="88" t="s">
        <v>546</v>
      </c>
      <c r="I84" s="89"/>
      <c r="J84" s="113"/>
      <c r="K84" s="64" t="s">
        <v>66</v>
      </c>
    </row>
    <row r="85" spans="1:11" ht="15.75" x14ac:dyDescent="0.25">
      <c r="A85" s="1" t="s">
        <v>169</v>
      </c>
      <c r="B85" s="28"/>
      <c r="C85" s="29" t="s">
        <v>170</v>
      </c>
      <c r="D85" s="29"/>
      <c r="E85" s="30" t="s">
        <v>171</v>
      </c>
      <c r="F85" s="87" t="s">
        <v>766</v>
      </c>
      <c r="G85" s="88" t="s">
        <v>547</v>
      </c>
      <c r="H85" s="88" t="s">
        <v>548</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90" x14ac:dyDescent="0.25">
      <c r="A91" s="1" t="s">
        <v>177</v>
      </c>
      <c r="B91" s="28"/>
      <c r="C91" s="29" t="s">
        <v>64</v>
      </c>
      <c r="D91" s="29"/>
      <c r="E91" s="36" t="s">
        <v>178</v>
      </c>
      <c r="F91" s="87" t="s">
        <v>767</v>
      </c>
      <c r="G91" s="88" t="s">
        <v>682</v>
      </c>
      <c r="H91" s="88" t="s">
        <v>683</v>
      </c>
      <c r="I91" s="89"/>
      <c r="J91" s="113"/>
      <c r="K91" s="64" t="s">
        <v>66</v>
      </c>
    </row>
    <row r="92" spans="1:11" ht="105" x14ac:dyDescent="0.25">
      <c r="A92" s="1" t="s">
        <v>179</v>
      </c>
      <c r="B92" s="28"/>
      <c r="C92" s="29" t="s">
        <v>68</v>
      </c>
      <c r="D92" s="29"/>
      <c r="E92" s="36" t="s">
        <v>180</v>
      </c>
      <c r="F92" s="87" t="s">
        <v>768</v>
      </c>
      <c r="G92" s="88" t="s">
        <v>551</v>
      </c>
      <c r="H92" s="88" t="s">
        <v>550</v>
      </c>
      <c r="I92" s="89"/>
      <c r="J92" s="113"/>
      <c r="K92" s="64"/>
    </row>
    <row r="93" spans="1:11" ht="63" x14ac:dyDescent="0.25">
      <c r="A93" s="1" t="s">
        <v>181</v>
      </c>
      <c r="B93" s="28" t="s">
        <v>39</v>
      </c>
      <c r="C93" s="29"/>
      <c r="D93" s="29"/>
      <c r="E93" s="30" t="s">
        <v>182</v>
      </c>
      <c r="F93" s="87" t="s">
        <v>769</v>
      </c>
      <c r="G93" s="88" t="s">
        <v>552</v>
      </c>
      <c r="H93" s="88" t="s">
        <v>553</v>
      </c>
      <c r="I93" s="89" t="s">
        <v>549</v>
      </c>
      <c r="J93" s="113"/>
      <c r="K93" s="64"/>
    </row>
    <row r="94" spans="1:11" ht="60" x14ac:dyDescent="0.25">
      <c r="A94" s="1" t="s">
        <v>183</v>
      </c>
      <c r="B94" s="28" t="s">
        <v>50</v>
      </c>
      <c r="C94" s="29"/>
      <c r="D94" s="29"/>
      <c r="E94" s="30" t="s">
        <v>184</v>
      </c>
      <c r="F94" s="87" t="s">
        <v>770</v>
      </c>
      <c r="G94" s="88" t="s">
        <v>554</v>
      </c>
      <c r="H94" s="88"/>
      <c r="I94" s="89"/>
      <c r="J94" s="113" t="s">
        <v>684</v>
      </c>
      <c r="K94" s="64" t="s">
        <v>66</v>
      </c>
    </row>
    <row r="95" spans="1:11" ht="47.25" x14ac:dyDescent="0.25">
      <c r="A95" s="1" t="s">
        <v>185</v>
      </c>
      <c r="B95" s="28" t="s">
        <v>53</v>
      </c>
      <c r="C95" s="29"/>
      <c r="D95" s="29"/>
      <c r="E95" s="30" t="s">
        <v>186</v>
      </c>
      <c r="F95" s="87" t="s">
        <v>771</v>
      </c>
      <c r="G95" s="88" t="s">
        <v>555</v>
      </c>
      <c r="H95" s="88" t="s">
        <v>556</v>
      </c>
      <c r="I95" s="89" t="s">
        <v>557</v>
      </c>
      <c r="J95" s="113"/>
      <c r="K95" s="64" t="s">
        <v>66</v>
      </c>
    </row>
    <row r="96" spans="1:11" ht="47.25" x14ac:dyDescent="0.25">
      <c r="A96" s="1" t="s">
        <v>187</v>
      </c>
      <c r="B96" s="28" t="s">
        <v>56</v>
      </c>
      <c r="C96" s="29"/>
      <c r="D96" s="29"/>
      <c r="E96" s="30" t="s">
        <v>188</v>
      </c>
      <c r="F96" s="87" t="s">
        <v>772</v>
      </c>
      <c r="G96" s="88" t="s">
        <v>558</v>
      </c>
      <c r="H96" s="88" t="s">
        <v>559</v>
      </c>
      <c r="I96" s="89" t="s">
        <v>560</v>
      </c>
      <c r="J96" s="113"/>
      <c r="K96" s="64" t="s">
        <v>66</v>
      </c>
    </row>
    <row r="97" spans="1:11" ht="63" x14ac:dyDescent="0.25">
      <c r="A97" s="1" t="s">
        <v>189</v>
      </c>
      <c r="B97" s="28" t="s">
        <v>87</v>
      </c>
      <c r="C97" s="29"/>
      <c r="D97" s="29"/>
      <c r="E97" s="30" t="s">
        <v>190</v>
      </c>
      <c r="F97" s="87" t="s">
        <v>773</v>
      </c>
      <c r="G97" s="88" t="s">
        <v>561</v>
      </c>
      <c r="H97" s="88" t="s">
        <v>562</v>
      </c>
      <c r="I97" s="89" t="s">
        <v>563</v>
      </c>
      <c r="J97" s="113"/>
      <c r="K97" s="64"/>
    </row>
    <row r="98" spans="1:11" ht="47.25" x14ac:dyDescent="0.25">
      <c r="A98" s="1" t="s">
        <v>191</v>
      </c>
      <c r="B98" s="28" t="s">
        <v>100</v>
      </c>
      <c r="C98" s="29"/>
      <c r="D98" s="29"/>
      <c r="E98" s="30" t="s">
        <v>192</v>
      </c>
      <c r="F98" s="87" t="s">
        <v>773</v>
      </c>
      <c r="G98" s="88" t="s">
        <v>561</v>
      </c>
      <c r="H98" s="88" t="s">
        <v>562</v>
      </c>
      <c r="I98" s="89" t="s">
        <v>563</v>
      </c>
      <c r="J98" s="113"/>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774</v>
      </c>
      <c r="G102" s="88" t="s">
        <v>685</v>
      </c>
      <c r="H102" s="88" t="s">
        <v>686</v>
      </c>
      <c r="I102" s="89" t="s">
        <v>687</v>
      </c>
      <c r="J102" s="113"/>
      <c r="K102" s="64"/>
    </row>
    <row r="103" spans="1:11" ht="31.5" x14ac:dyDescent="0.25">
      <c r="A103" s="121"/>
      <c r="B103" s="28" t="s">
        <v>39</v>
      </c>
      <c r="C103" s="29"/>
      <c r="D103" s="29"/>
      <c r="E103" s="24" t="s">
        <v>198</v>
      </c>
      <c r="F103" s="84"/>
      <c r="G103" s="85"/>
      <c r="H103" s="85"/>
      <c r="I103" s="86"/>
      <c r="J103" s="110"/>
      <c r="K103" s="62"/>
    </row>
    <row r="104" spans="1:11" ht="15.75" x14ac:dyDescent="0.25">
      <c r="A104" s="1" t="s">
        <v>199</v>
      </c>
      <c r="B104" s="28"/>
      <c r="C104" s="29" t="s">
        <v>64</v>
      </c>
      <c r="D104" s="29"/>
      <c r="E104" s="30" t="s">
        <v>200</v>
      </c>
      <c r="F104" s="87" t="s">
        <v>775</v>
      </c>
      <c r="G104" s="88" t="s">
        <v>565</v>
      </c>
      <c r="H104" s="88" t="s">
        <v>567</v>
      </c>
      <c r="I104" s="89" t="s">
        <v>566</v>
      </c>
      <c r="J104" s="113"/>
      <c r="K104" s="64"/>
    </row>
    <row r="105" spans="1:11" ht="63" x14ac:dyDescent="0.25">
      <c r="A105" s="1" t="s">
        <v>201</v>
      </c>
      <c r="B105" s="28"/>
      <c r="C105" s="29" t="s">
        <v>68</v>
      </c>
      <c r="D105" s="29"/>
      <c r="E105" s="30" t="s">
        <v>202</v>
      </c>
      <c r="F105" s="87" t="s">
        <v>776</v>
      </c>
      <c r="G105" s="88" t="s">
        <v>716</v>
      </c>
      <c r="H105" s="88" t="s">
        <v>568</v>
      </c>
      <c r="I105" s="89" t="s">
        <v>571</v>
      </c>
      <c r="J105" s="113"/>
      <c r="K105" s="64"/>
    </row>
    <row r="106" spans="1:11" ht="47.25" x14ac:dyDescent="0.25">
      <c r="A106" s="1" t="s">
        <v>203</v>
      </c>
      <c r="B106" s="28"/>
      <c r="C106" s="29" t="s">
        <v>71</v>
      </c>
      <c r="D106" s="29"/>
      <c r="E106" s="30" t="s">
        <v>204</v>
      </c>
      <c r="F106" s="87" t="s">
        <v>777</v>
      </c>
      <c r="G106" s="88" t="s">
        <v>569</v>
      </c>
      <c r="H106" s="88" t="s">
        <v>570</v>
      </c>
      <c r="I106" s="89" t="s">
        <v>572</v>
      </c>
      <c r="J106" s="113"/>
      <c r="K106" s="64"/>
    </row>
    <row r="107" spans="1:11" ht="60" x14ac:dyDescent="0.25">
      <c r="A107" s="1" t="s">
        <v>205</v>
      </c>
      <c r="B107" s="28"/>
      <c r="C107" s="29" t="s">
        <v>74</v>
      </c>
      <c r="D107" s="29"/>
      <c r="E107" s="30" t="s">
        <v>206</v>
      </c>
      <c r="F107" s="87" t="s">
        <v>844</v>
      </c>
      <c r="G107" s="88" t="s">
        <v>574</v>
      </c>
      <c r="H107" s="88" t="s">
        <v>573</v>
      </c>
      <c r="I107" s="89" t="s">
        <v>688</v>
      </c>
      <c r="J107" s="113"/>
      <c r="K107" s="64"/>
    </row>
    <row r="108" spans="1:11" ht="47.25" x14ac:dyDescent="0.25">
      <c r="A108" s="1" t="s">
        <v>207</v>
      </c>
      <c r="B108" s="28"/>
      <c r="C108" s="29" t="s">
        <v>77</v>
      </c>
      <c r="D108" s="29"/>
      <c r="E108" s="30" t="s">
        <v>208</v>
      </c>
      <c r="F108" s="87" t="s">
        <v>778</v>
      </c>
      <c r="G108" s="88" t="s">
        <v>575</v>
      </c>
      <c r="H108" s="88"/>
      <c r="I108" s="89"/>
      <c r="J108" s="113"/>
      <c r="K108" s="64"/>
    </row>
    <row r="109" spans="1:11" ht="31.5" x14ac:dyDescent="0.25">
      <c r="A109" s="1" t="s">
        <v>209</v>
      </c>
      <c r="B109" s="28"/>
      <c r="C109" s="29" t="s">
        <v>170</v>
      </c>
      <c r="D109" s="29"/>
      <c r="E109" s="30" t="s">
        <v>210</v>
      </c>
      <c r="F109" s="87" t="s">
        <v>779</v>
      </c>
      <c r="G109" s="88" t="s">
        <v>576</v>
      </c>
      <c r="H109" s="88" t="s">
        <v>571</v>
      </c>
      <c r="I109" s="89"/>
      <c r="J109" s="113"/>
      <c r="K109" s="64"/>
    </row>
    <row r="110" spans="1:11" ht="15.75" x14ac:dyDescent="0.25">
      <c r="A110" s="1" t="s">
        <v>211</v>
      </c>
      <c r="B110" s="28"/>
      <c r="C110" s="29" t="s">
        <v>212</v>
      </c>
      <c r="D110" s="29"/>
      <c r="E110" s="30" t="s">
        <v>213</v>
      </c>
      <c r="F110" s="87" t="s">
        <v>780</v>
      </c>
      <c r="G110" s="88" t="s">
        <v>578</v>
      </c>
      <c r="H110" s="88"/>
      <c r="I110" s="89" t="s">
        <v>577</v>
      </c>
      <c r="J110" s="113"/>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781</v>
      </c>
      <c r="G112" s="88" t="s">
        <v>579</v>
      </c>
      <c r="H112" s="88" t="s">
        <v>689</v>
      </c>
      <c r="I112" s="89" t="s">
        <v>572</v>
      </c>
      <c r="J112" s="113"/>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782</v>
      </c>
      <c r="G114" s="88" t="s">
        <v>580</v>
      </c>
      <c r="H114" s="88"/>
      <c r="I114" s="89" t="s">
        <v>564</v>
      </c>
      <c r="J114" s="113"/>
      <c r="K114" s="64"/>
    </row>
    <row r="115" spans="1:11" ht="94.5" x14ac:dyDescent="0.25">
      <c r="A115" s="1" t="s">
        <v>220</v>
      </c>
      <c r="B115" s="28"/>
      <c r="C115" s="29"/>
      <c r="D115" s="29" t="s">
        <v>143</v>
      </c>
      <c r="E115" s="36" t="s">
        <v>221</v>
      </c>
      <c r="F115" s="87" t="s">
        <v>782</v>
      </c>
      <c r="G115" s="88" t="s">
        <v>580</v>
      </c>
      <c r="H115" s="88"/>
      <c r="I115" s="89" t="s">
        <v>564</v>
      </c>
      <c r="J115" s="113"/>
      <c r="K115" s="64"/>
    </row>
    <row r="116" spans="1:11" ht="63" x14ac:dyDescent="0.25">
      <c r="A116" s="1" t="s">
        <v>222</v>
      </c>
      <c r="B116" s="28"/>
      <c r="C116" s="29"/>
      <c r="D116" s="29" t="s">
        <v>146</v>
      </c>
      <c r="E116" s="36" t="s">
        <v>223</v>
      </c>
      <c r="F116" s="87" t="s">
        <v>783</v>
      </c>
      <c r="G116" s="88" t="s">
        <v>579</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784</v>
      </c>
      <c r="G118" s="88" t="s">
        <v>581</v>
      </c>
      <c r="H118" s="88" t="s">
        <v>582</v>
      </c>
      <c r="I118" s="89"/>
      <c r="J118" s="113"/>
      <c r="K118" s="64"/>
    </row>
    <row r="119" spans="1:11" ht="94.5" x14ac:dyDescent="0.25">
      <c r="A119" s="1" t="s">
        <v>227</v>
      </c>
      <c r="B119" s="28"/>
      <c r="C119" s="29"/>
      <c r="D119" s="29" t="s">
        <v>143</v>
      </c>
      <c r="E119" s="36" t="s">
        <v>228</v>
      </c>
      <c r="F119" s="87" t="s">
        <v>785</v>
      </c>
      <c r="G119" s="88" t="s">
        <v>583</v>
      </c>
      <c r="H119" s="88" t="s">
        <v>584</v>
      </c>
      <c r="I119" s="89"/>
      <c r="J119" s="113"/>
      <c r="K119" s="64"/>
    </row>
    <row r="120" spans="1:11" ht="110.25" x14ac:dyDescent="0.25">
      <c r="A120" s="1" t="s">
        <v>229</v>
      </c>
      <c r="B120" s="28"/>
      <c r="C120" s="29"/>
      <c r="D120" s="29" t="s">
        <v>146</v>
      </c>
      <c r="E120" s="36" t="s">
        <v>230</v>
      </c>
      <c r="F120" s="87" t="s">
        <v>786</v>
      </c>
      <c r="G120" s="88" t="s">
        <v>717</v>
      </c>
      <c r="H120" s="88" t="s">
        <v>585</v>
      </c>
      <c r="I120" s="89"/>
      <c r="J120" s="113"/>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787</v>
      </c>
      <c r="G122" s="88" t="s">
        <v>587</v>
      </c>
      <c r="H122" s="88" t="s">
        <v>586</v>
      </c>
      <c r="I122" s="89" t="s">
        <v>690</v>
      </c>
      <c r="J122" s="113"/>
      <c r="K122" s="64"/>
    </row>
    <row r="123" spans="1:11" ht="75" x14ac:dyDescent="0.25">
      <c r="A123" s="1" t="s">
        <v>234</v>
      </c>
      <c r="B123" s="28"/>
      <c r="C123" s="29" t="s">
        <v>68</v>
      </c>
      <c r="D123" s="29"/>
      <c r="E123" s="30" t="s">
        <v>235</v>
      </c>
      <c r="F123" s="87" t="s">
        <v>788</v>
      </c>
      <c r="G123" s="88" t="s">
        <v>588</v>
      </c>
      <c r="H123" s="88" t="s">
        <v>589</v>
      </c>
      <c r="I123" s="89" t="s">
        <v>566</v>
      </c>
      <c r="J123" s="113"/>
      <c r="K123" s="64"/>
    </row>
    <row r="124" spans="1:11" ht="31.5" x14ac:dyDescent="0.25">
      <c r="A124" s="1" t="s">
        <v>236</v>
      </c>
      <c r="B124" s="28"/>
      <c r="C124" s="29" t="s">
        <v>71</v>
      </c>
      <c r="D124" s="29"/>
      <c r="E124" s="30" t="s">
        <v>237</v>
      </c>
      <c r="F124" s="87" t="s">
        <v>789</v>
      </c>
      <c r="G124" s="88" t="s">
        <v>590</v>
      </c>
      <c r="H124" s="88" t="s">
        <v>591</v>
      </c>
      <c r="I124" s="89" t="s">
        <v>592</v>
      </c>
      <c r="J124" s="113"/>
      <c r="K124" s="64"/>
    </row>
    <row r="125" spans="1:11" ht="141.75" x14ac:dyDescent="0.25">
      <c r="A125" s="1" t="s">
        <v>238</v>
      </c>
      <c r="B125" s="28" t="s">
        <v>56</v>
      </c>
      <c r="C125" s="29"/>
      <c r="D125" s="29"/>
      <c r="E125" s="30" t="s">
        <v>239</v>
      </c>
      <c r="F125" s="87" t="s">
        <v>790</v>
      </c>
      <c r="G125" s="88" t="s">
        <v>593</v>
      </c>
      <c r="H125" s="88" t="s">
        <v>566</v>
      </c>
      <c r="I125" s="89"/>
      <c r="J125" s="113"/>
      <c r="K125" s="64"/>
    </row>
    <row r="126" spans="1:11" ht="63" x14ac:dyDescent="0.25">
      <c r="A126" s="1" t="s">
        <v>240</v>
      </c>
      <c r="B126" s="28" t="s">
        <v>87</v>
      </c>
      <c r="C126" s="29"/>
      <c r="D126" s="29"/>
      <c r="E126" s="30" t="s">
        <v>241</v>
      </c>
      <c r="F126" s="87" t="s">
        <v>790</v>
      </c>
      <c r="G126" s="88" t="s">
        <v>593</v>
      </c>
      <c r="H126" s="88" t="s">
        <v>566</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791</v>
      </c>
      <c r="G130" s="88" t="s">
        <v>594</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792</v>
      </c>
      <c r="G132" s="88" t="s">
        <v>595</v>
      </c>
      <c r="H132" s="88"/>
      <c r="I132" s="89"/>
      <c r="J132" s="113"/>
      <c r="K132" s="64"/>
    </row>
    <row r="133" spans="1:11" ht="47.25" x14ac:dyDescent="0.25">
      <c r="A133" s="1" t="s">
        <v>250</v>
      </c>
      <c r="B133" s="28"/>
      <c r="C133" s="29" t="s">
        <v>68</v>
      </c>
      <c r="D133" s="29"/>
      <c r="E133" s="30" t="s">
        <v>251</v>
      </c>
      <c r="F133" s="87" t="s">
        <v>793</v>
      </c>
      <c r="G133" s="88" t="s">
        <v>596</v>
      </c>
      <c r="H133" s="88"/>
      <c r="I133" s="89"/>
      <c r="J133" s="113"/>
      <c r="K133" s="64"/>
    </row>
    <row r="134" spans="1:11" ht="15.75" x14ac:dyDescent="0.25">
      <c r="A134" s="1" t="s">
        <v>252</v>
      </c>
      <c r="B134" s="28"/>
      <c r="C134" s="29" t="s">
        <v>71</v>
      </c>
      <c r="D134" s="29"/>
      <c r="E134" s="30" t="s">
        <v>253</v>
      </c>
      <c r="F134" s="87" t="s">
        <v>793</v>
      </c>
      <c r="G134" s="88" t="s">
        <v>597</v>
      </c>
      <c r="H134" s="88"/>
      <c r="I134" s="89"/>
      <c r="J134" s="113"/>
      <c r="K134" s="64"/>
    </row>
    <row r="135" spans="1:11" ht="47.25" x14ac:dyDescent="0.25">
      <c r="A135" s="1" t="s">
        <v>254</v>
      </c>
      <c r="B135" s="28"/>
      <c r="C135" s="29" t="s">
        <v>74</v>
      </c>
      <c r="D135" s="29"/>
      <c r="E135" s="30" t="s">
        <v>255</v>
      </c>
      <c r="F135" s="87" t="s">
        <v>793</v>
      </c>
      <c r="G135" s="88" t="s">
        <v>596</v>
      </c>
      <c r="H135" s="88"/>
      <c r="I135" s="89"/>
      <c r="J135" s="113"/>
      <c r="K135" s="64"/>
    </row>
    <row r="136" spans="1:11" ht="47.25" x14ac:dyDescent="0.25">
      <c r="A136" s="1" t="s">
        <v>256</v>
      </c>
      <c r="B136" s="28" t="s">
        <v>50</v>
      </c>
      <c r="C136" s="29"/>
      <c r="D136" s="29"/>
      <c r="E136" s="30" t="s">
        <v>257</v>
      </c>
      <c r="F136" s="87" t="s">
        <v>794</v>
      </c>
      <c r="G136" s="88" t="s">
        <v>691</v>
      </c>
      <c r="H136" s="88" t="s">
        <v>692</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41.75" x14ac:dyDescent="0.25">
      <c r="A145" s="1" t="s">
        <v>265</v>
      </c>
      <c r="B145" s="22"/>
      <c r="C145" s="23"/>
      <c r="D145" s="23"/>
      <c r="E145" s="120" t="s">
        <v>266</v>
      </c>
      <c r="F145" s="122" t="s">
        <v>795</v>
      </c>
      <c r="G145" s="123" t="s">
        <v>693</v>
      </c>
      <c r="H145" s="123"/>
      <c r="I145" s="124"/>
      <c r="J145" s="125"/>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63" x14ac:dyDescent="0.25">
      <c r="A149" s="1" t="s">
        <v>270</v>
      </c>
      <c r="B149" s="28" t="s">
        <v>36</v>
      </c>
      <c r="C149" s="29"/>
      <c r="D149" s="29"/>
      <c r="E149" s="36" t="s">
        <v>271</v>
      </c>
      <c r="F149" s="87" t="s">
        <v>796</v>
      </c>
      <c r="G149" s="88" t="s">
        <v>694</v>
      </c>
      <c r="H149" s="88" t="s">
        <v>695</v>
      </c>
      <c r="I149" s="89"/>
      <c r="J149" s="113"/>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797</v>
      </c>
      <c r="G151" s="88" t="s">
        <v>696</v>
      </c>
      <c r="H151" s="88"/>
      <c r="I151" s="89"/>
      <c r="J151" s="113"/>
      <c r="K151" s="64"/>
    </row>
    <row r="152" spans="1:11" ht="78.75" x14ac:dyDescent="0.25">
      <c r="A152" s="1" t="s">
        <v>275</v>
      </c>
      <c r="B152" s="28"/>
      <c r="C152" s="29" t="s">
        <v>68</v>
      </c>
      <c r="D152" s="29"/>
      <c r="E152" s="36" t="s">
        <v>276</v>
      </c>
      <c r="F152" s="87" t="s">
        <v>798</v>
      </c>
      <c r="G152" s="88" t="s">
        <v>699</v>
      </c>
      <c r="H152" s="88" t="s">
        <v>698</v>
      </c>
      <c r="I152" s="89" t="s">
        <v>697</v>
      </c>
      <c r="J152" s="113"/>
      <c r="K152" s="64"/>
    </row>
    <row r="153" spans="1:11" ht="60" x14ac:dyDescent="0.25">
      <c r="A153" s="1" t="s">
        <v>277</v>
      </c>
      <c r="B153" s="28"/>
      <c r="C153" s="29" t="s">
        <v>71</v>
      </c>
      <c r="D153" s="29"/>
      <c r="E153" s="36" t="s">
        <v>278</v>
      </c>
      <c r="F153" s="87" t="s">
        <v>799</v>
      </c>
      <c r="G153" s="88" t="s">
        <v>700</v>
      </c>
      <c r="H153" s="88"/>
      <c r="I153" s="89"/>
      <c r="J153" s="113"/>
      <c r="K153" s="64"/>
    </row>
    <row r="154" spans="1:11" ht="63" x14ac:dyDescent="0.25">
      <c r="A154" s="1" t="s">
        <v>279</v>
      </c>
      <c r="B154" s="28" t="s">
        <v>50</v>
      </c>
      <c r="C154" s="29"/>
      <c r="D154" s="29"/>
      <c r="E154" s="36" t="s">
        <v>280</v>
      </c>
      <c r="F154" s="87" t="s">
        <v>798</v>
      </c>
      <c r="G154" s="88" t="s">
        <v>699</v>
      </c>
      <c r="H154" s="88" t="s">
        <v>698</v>
      </c>
      <c r="I154" s="89" t="s">
        <v>697</v>
      </c>
      <c r="J154" s="113"/>
      <c r="K154" s="64"/>
    </row>
    <row r="155" spans="1:11" ht="63" x14ac:dyDescent="0.25">
      <c r="A155" s="1" t="s">
        <v>281</v>
      </c>
      <c r="B155" s="28" t="s">
        <v>53</v>
      </c>
      <c r="C155" s="29"/>
      <c r="D155" s="29"/>
      <c r="E155" s="36" t="s">
        <v>282</v>
      </c>
      <c r="F155" s="87" t="s">
        <v>800</v>
      </c>
      <c r="G155" s="88" t="s">
        <v>701</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801</v>
      </c>
      <c r="G159" s="88" t="s">
        <v>703</v>
      </c>
      <c r="H159" s="88" t="s">
        <v>702</v>
      </c>
      <c r="I159" s="89" t="s">
        <v>598</v>
      </c>
      <c r="J159" s="113"/>
      <c r="K159" s="64"/>
    </row>
    <row r="160" spans="1:11" ht="15.75" x14ac:dyDescent="0.25">
      <c r="A160" s="121"/>
      <c r="B160" s="28" t="s">
        <v>39</v>
      </c>
      <c r="C160" s="29"/>
      <c r="D160" s="29"/>
      <c r="E160" s="38" t="s">
        <v>288</v>
      </c>
      <c r="F160" s="84"/>
      <c r="G160" s="85"/>
      <c r="H160" s="85"/>
      <c r="I160" s="86"/>
      <c r="J160" s="110"/>
      <c r="K160" s="62"/>
    </row>
    <row r="161" spans="1:11" ht="90" x14ac:dyDescent="0.25">
      <c r="A161" s="1" t="s">
        <v>289</v>
      </c>
      <c r="B161" s="28"/>
      <c r="C161" s="29" t="s">
        <v>64</v>
      </c>
      <c r="D161" s="29"/>
      <c r="E161" s="36" t="s">
        <v>290</v>
      </c>
      <c r="F161" s="87" t="s">
        <v>802</v>
      </c>
      <c r="G161" s="88" t="s">
        <v>704</v>
      </c>
      <c r="H161" s="88" t="s">
        <v>705</v>
      </c>
      <c r="I161" s="89" t="s">
        <v>706</v>
      </c>
      <c r="J161" s="113"/>
      <c r="K161" s="64"/>
    </row>
    <row r="162" spans="1:11" ht="63" x14ac:dyDescent="0.25">
      <c r="A162" s="1" t="s">
        <v>291</v>
      </c>
      <c r="B162" s="28"/>
      <c r="C162" s="29" t="s">
        <v>68</v>
      </c>
      <c r="D162" s="29"/>
      <c r="E162" s="36" t="s">
        <v>292</v>
      </c>
      <c r="F162" s="87" t="s">
        <v>845</v>
      </c>
      <c r="G162" s="88" t="s">
        <v>707</v>
      </c>
      <c r="H162" s="88" t="s">
        <v>601</v>
      </c>
      <c r="I162" s="89" t="s">
        <v>606</v>
      </c>
      <c r="J162" s="113"/>
      <c r="K162" s="64"/>
    </row>
    <row r="163" spans="1:11" ht="47.25" x14ac:dyDescent="0.25">
      <c r="A163" s="1" t="s">
        <v>293</v>
      </c>
      <c r="B163" s="28"/>
      <c r="C163" s="29" t="s">
        <v>71</v>
      </c>
      <c r="D163" s="29"/>
      <c r="E163" s="36" t="s">
        <v>294</v>
      </c>
      <c r="F163" s="87" t="s">
        <v>803</v>
      </c>
      <c r="G163" s="88" t="s">
        <v>708</v>
      </c>
      <c r="H163" s="88"/>
      <c r="I163" s="89"/>
      <c r="J163" s="113"/>
      <c r="K163" s="64"/>
    </row>
    <row r="164" spans="1:11" ht="45" x14ac:dyDescent="0.25">
      <c r="A164" s="1" t="s">
        <v>295</v>
      </c>
      <c r="B164" s="28"/>
      <c r="C164" s="29" t="s">
        <v>74</v>
      </c>
      <c r="D164" s="29"/>
      <c r="E164" s="36" t="s">
        <v>296</v>
      </c>
      <c r="F164" s="87" t="s">
        <v>804</v>
      </c>
      <c r="G164" s="88" t="s">
        <v>603</v>
      </c>
      <c r="H164" s="88"/>
      <c r="I164" s="89" t="s">
        <v>602</v>
      </c>
      <c r="J164" s="113"/>
      <c r="K164" s="64"/>
    </row>
    <row r="165" spans="1:11" ht="60" x14ac:dyDescent="0.25">
      <c r="A165" s="1" t="s">
        <v>297</v>
      </c>
      <c r="B165" s="28"/>
      <c r="C165" s="29" t="s">
        <v>77</v>
      </c>
      <c r="D165" s="29"/>
      <c r="E165" s="36" t="s">
        <v>298</v>
      </c>
      <c r="F165" s="87" t="s">
        <v>805</v>
      </c>
      <c r="G165" s="88" t="s">
        <v>709</v>
      </c>
      <c r="H165" s="88"/>
      <c r="I165" s="89"/>
      <c r="J165" s="113"/>
      <c r="K165" s="64"/>
    </row>
    <row r="166" spans="1:11" ht="45" x14ac:dyDescent="0.25">
      <c r="A166" s="1" t="s">
        <v>299</v>
      </c>
      <c r="B166" s="28"/>
      <c r="C166" s="29" t="s">
        <v>170</v>
      </c>
      <c r="D166" s="29"/>
      <c r="E166" s="36" t="s">
        <v>300</v>
      </c>
      <c r="F166" s="87" t="s">
        <v>806</v>
      </c>
      <c r="G166" s="88" t="s">
        <v>710</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807</v>
      </c>
      <c r="G169" s="88" t="s">
        <v>711</v>
      </c>
      <c r="H169" s="88" t="s">
        <v>604</v>
      </c>
      <c r="I169" s="89" t="s">
        <v>712</v>
      </c>
      <c r="J169" s="113"/>
      <c r="K169" s="64"/>
    </row>
    <row r="170" spans="1:11" ht="15.75" x14ac:dyDescent="0.25">
      <c r="A170" s="1" t="s">
        <v>305</v>
      </c>
      <c r="B170" s="45"/>
      <c r="C170" s="29"/>
      <c r="D170" s="29" t="s">
        <v>143</v>
      </c>
      <c r="E170" s="36" t="s">
        <v>306</v>
      </c>
      <c r="F170" s="87" t="s">
        <v>808</v>
      </c>
      <c r="G170" s="88" t="s">
        <v>605</v>
      </c>
      <c r="H170" s="88"/>
      <c r="I170" s="89" t="s">
        <v>606</v>
      </c>
      <c r="J170" s="113"/>
      <c r="K170" s="64"/>
    </row>
    <row r="171" spans="1:11" ht="94.5" x14ac:dyDescent="0.25">
      <c r="A171" s="1" t="s">
        <v>307</v>
      </c>
      <c r="B171" s="28"/>
      <c r="C171" s="29" t="s">
        <v>68</v>
      </c>
      <c r="D171" s="29"/>
      <c r="E171" s="36" t="s">
        <v>308</v>
      </c>
      <c r="F171" s="87" t="s">
        <v>809</v>
      </c>
      <c r="G171" s="88" t="s">
        <v>607</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608</v>
      </c>
      <c r="G173" s="88" t="s">
        <v>608</v>
      </c>
      <c r="H173" s="88"/>
      <c r="I173" s="89"/>
      <c r="J173" s="113" t="s">
        <v>609</v>
      </c>
      <c r="K173" s="64" t="s">
        <v>66</v>
      </c>
    </row>
    <row r="174" spans="1:11" ht="45" x14ac:dyDescent="0.25">
      <c r="A174" s="1" t="s">
        <v>312</v>
      </c>
      <c r="B174" s="45"/>
      <c r="C174" s="29"/>
      <c r="D174" s="29" t="s">
        <v>143</v>
      </c>
      <c r="E174" s="36" t="s">
        <v>313</v>
      </c>
      <c r="F174" s="87" t="s">
        <v>608</v>
      </c>
      <c r="G174" s="88" t="s">
        <v>608</v>
      </c>
      <c r="H174" s="88"/>
      <c r="I174" s="89"/>
      <c r="J174" s="113" t="s">
        <v>609</v>
      </c>
      <c r="K174" s="64"/>
    </row>
    <row r="175" spans="1:11" ht="141.75" x14ac:dyDescent="0.25">
      <c r="A175" s="1" t="s">
        <v>314</v>
      </c>
      <c r="B175" s="28"/>
      <c r="C175" s="29" t="s">
        <v>74</v>
      </c>
      <c r="D175" s="29"/>
      <c r="E175" s="36" t="s">
        <v>315</v>
      </c>
      <c r="F175" s="87" t="s">
        <v>810</v>
      </c>
      <c r="G175" s="88" t="s">
        <v>610</v>
      </c>
      <c r="H175" s="88"/>
      <c r="I175" s="89" t="s">
        <v>599</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811</v>
      </c>
      <c r="G177" s="88" t="s">
        <v>611</v>
      </c>
      <c r="H177" s="88" t="s">
        <v>600</v>
      </c>
      <c r="I177" s="89"/>
      <c r="J177" s="113"/>
      <c r="K177" s="64"/>
    </row>
    <row r="178" spans="1:11" ht="90" x14ac:dyDescent="0.25">
      <c r="A178" s="1" t="s">
        <v>319</v>
      </c>
      <c r="B178" s="28"/>
      <c r="C178" s="29"/>
      <c r="D178" s="29" t="s">
        <v>143</v>
      </c>
      <c r="E178" s="36" t="s">
        <v>320</v>
      </c>
      <c r="F178" s="87" t="s">
        <v>812</v>
      </c>
      <c r="G178" s="88" t="s">
        <v>612</v>
      </c>
      <c r="H178" s="88" t="s">
        <v>613</v>
      </c>
      <c r="I178" s="89" t="s">
        <v>614</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608</v>
      </c>
      <c r="G180" s="88" t="s">
        <v>608</v>
      </c>
      <c r="H180" s="88"/>
      <c r="I180" s="89"/>
      <c r="J180" s="113" t="s">
        <v>615</v>
      </c>
      <c r="K180" s="64"/>
    </row>
    <row r="181" spans="1:11" ht="78.75" x14ac:dyDescent="0.25">
      <c r="A181" s="1" t="s">
        <v>324</v>
      </c>
      <c r="B181" s="28"/>
      <c r="C181" s="29"/>
      <c r="D181" s="29" t="s">
        <v>143</v>
      </c>
      <c r="E181" s="36" t="s">
        <v>325</v>
      </c>
      <c r="F181" s="87" t="s">
        <v>608</v>
      </c>
      <c r="G181" s="88" t="s">
        <v>608</v>
      </c>
      <c r="H181" s="88"/>
      <c r="I181" s="89"/>
      <c r="J181" s="113" t="s">
        <v>615</v>
      </c>
      <c r="K181" s="64"/>
    </row>
    <row r="182" spans="1:11" ht="63" x14ac:dyDescent="0.25">
      <c r="A182" s="1" t="s">
        <v>326</v>
      </c>
      <c r="B182" s="28" t="s">
        <v>53</v>
      </c>
      <c r="C182" s="29"/>
      <c r="D182" s="29"/>
      <c r="E182" s="36" t="s">
        <v>327</v>
      </c>
      <c r="F182" s="87" t="s">
        <v>608</v>
      </c>
      <c r="G182" s="88" t="s">
        <v>608</v>
      </c>
      <c r="H182" s="88"/>
      <c r="I182" s="89"/>
      <c r="J182" s="113" t="s">
        <v>615</v>
      </c>
      <c r="K182" s="64"/>
    </row>
    <row r="183" spans="1:11" ht="63" x14ac:dyDescent="0.25">
      <c r="A183" s="1" t="s">
        <v>328</v>
      </c>
      <c r="B183" s="28" t="s">
        <v>56</v>
      </c>
      <c r="C183" s="29"/>
      <c r="D183" s="29"/>
      <c r="E183" s="36" t="s">
        <v>329</v>
      </c>
      <c r="F183" s="87" t="s">
        <v>813</v>
      </c>
      <c r="G183" s="88" t="s">
        <v>713</v>
      </c>
      <c r="H183" s="88"/>
      <c r="I183" s="89"/>
      <c r="J183" s="113" t="s">
        <v>615</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846</v>
      </c>
      <c r="G187" s="88" t="s">
        <v>618</v>
      </c>
      <c r="H187" s="88" t="s">
        <v>616</v>
      </c>
      <c r="I187" s="89" t="s">
        <v>617</v>
      </c>
      <c r="J187" s="113"/>
      <c r="K187" s="67"/>
    </row>
    <row r="188" spans="1:11" ht="135" x14ac:dyDescent="0.25">
      <c r="A188" s="1" t="s">
        <v>335</v>
      </c>
      <c r="B188" s="28" t="s">
        <v>39</v>
      </c>
      <c r="C188" s="29"/>
      <c r="D188" s="29"/>
      <c r="E188" s="36" t="s">
        <v>336</v>
      </c>
      <c r="F188" s="87" t="s">
        <v>847</v>
      </c>
      <c r="G188" s="88" t="s">
        <v>618</v>
      </c>
      <c r="H188" s="88" t="s">
        <v>616</v>
      </c>
      <c r="I188" s="89" t="s">
        <v>617</v>
      </c>
      <c r="J188" s="113"/>
      <c r="K188" s="67"/>
    </row>
    <row r="189" spans="1:11" ht="120" x14ac:dyDescent="0.25">
      <c r="A189" s="1" t="s">
        <v>337</v>
      </c>
      <c r="B189" s="28" t="s">
        <v>50</v>
      </c>
      <c r="C189" s="29"/>
      <c r="D189" s="29"/>
      <c r="E189" s="36" t="s">
        <v>338</v>
      </c>
      <c r="F189" s="87" t="s">
        <v>848</v>
      </c>
      <c r="G189" s="88" t="s">
        <v>620</v>
      </c>
      <c r="H189" s="88"/>
      <c r="I189" s="89" t="s">
        <v>619</v>
      </c>
      <c r="J189" s="113"/>
      <c r="K189" s="67"/>
    </row>
    <row r="190" spans="1:11" ht="63" x14ac:dyDescent="0.25">
      <c r="A190" s="1" t="s">
        <v>339</v>
      </c>
      <c r="B190" s="28" t="s">
        <v>53</v>
      </c>
      <c r="C190" s="29"/>
      <c r="D190" s="29"/>
      <c r="E190" s="36" t="s">
        <v>340</v>
      </c>
      <c r="F190" s="87" t="s">
        <v>814</v>
      </c>
      <c r="G190" s="88" t="s">
        <v>621</v>
      </c>
      <c r="H190" s="88"/>
      <c r="I190" s="89" t="s">
        <v>604</v>
      </c>
      <c r="J190" s="113"/>
      <c r="K190" s="67"/>
    </row>
    <row r="191" spans="1:11" ht="94.5" x14ac:dyDescent="0.25">
      <c r="A191" s="1" t="s">
        <v>341</v>
      </c>
      <c r="B191" s="28" t="s">
        <v>56</v>
      </c>
      <c r="C191" s="29"/>
      <c r="D191" s="29"/>
      <c r="E191" s="36" t="s">
        <v>342</v>
      </c>
      <c r="F191" s="87" t="s">
        <v>815</v>
      </c>
      <c r="G191" s="88" t="s">
        <v>622</v>
      </c>
      <c r="H191" s="88" t="s">
        <v>624</v>
      </c>
      <c r="I191" s="89" t="s">
        <v>623</v>
      </c>
      <c r="J191" s="113"/>
      <c r="K191" s="67"/>
    </row>
    <row r="192" spans="1:11" ht="63" x14ac:dyDescent="0.25">
      <c r="A192" s="1" t="s">
        <v>343</v>
      </c>
      <c r="B192" s="28" t="s">
        <v>87</v>
      </c>
      <c r="C192" s="29"/>
      <c r="D192" s="29"/>
      <c r="E192" s="36" t="s">
        <v>344</v>
      </c>
      <c r="F192" s="87" t="s">
        <v>608</v>
      </c>
      <c r="G192" s="88" t="s">
        <v>608</v>
      </c>
      <c r="H192" s="88"/>
      <c r="I192" s="89"/>
      <c r="J192" s="113" t="s">
        <v>625</v>
      </c>
      <c r="K192" s="67"/>
    </row>
    <row r="193" spans="1:11" ht="63" x14ac:dyDescent="0.25">
      <c r="A193" s="1" t="s">
        <v>345</v>
      </c>
      <c r="B193" s="28" t="s">
        <v>100</v>
      </c>
      <c r="C193" s="29"/>
      <c r="D193" s="29"/>
      <c r="E193" s="36" t="s">
        <v>346</v>
      </c>
      <c r="F193" s="87" t="s">
        <v>608</v>
      </c>
      <c r="G193" s="88" t="s">
        <v>608</v>
      </c>
      <c r="H193" s="88"/>
      <c r="I193" s="89"/>
      <c r="J193" s="113" t="s">
        <v>626</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816</v>
      </c>
      <c r="G202" s="88" t="s">
        <v>641</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817</v>
      </c>
      <c r="G204" s="88" t="s">
        <v>627</v>
      </c>
      <c r="H204" s="88"/>
      <c r="I204" s="89"/>
      <c r="J204" s="113"/>
      <c r="K204" s="64"/>
    </row>
    <row r="205" spans="1:11" ht="15.75" x14ac:dyDescent="0.25">
      <c r="A205" s="1" t="s">
        <v>360</v>
      </c>
      <c r="B205" s="28"/>
      <c r="C205" s="29" t="s">
        <v>68</v>
      </c>
      <c r="D205" s="29"/>
      <c r="E205" s="36" t="s">
        <v>361</v>
      </c>
      <c r="F205" s="87" t="s">
        <v>817</v>
      </c>
      <c r="G205" s="88" t="s">
        <v>627</v>
      </c>
      <c r="H205" s="88"/>
      <c r="I205" s="89"/>
      <c r="J205" s="113"/>
      <c r="K205" s="64"/>
    </row>
    <row r="206" spans="1:11" ht="31.5" x14ac:dyDescent="0.25">
      <c r="A206" s="1" t="s">
        <v>362</v>
      </c>
      <c r="B206" s="28"/>
      <c r="C206" s="29" t="s">
        <v>71</v>
      </c>
      <c r="D206" s="29"/>
      <c r="E206" s="36" t="s">
        <v>363</v>
      </c>
      <c r="F206" s="87" t="s">
        <v>817</v>
      </c>
      <c r="G206" s="88" t="s">
        <v>627</v>
      </c>
      <c r="H206" s="88"/>
      <c r="I206" s="89"/>
      <c r="J206" s="113"/>
      <c r="K206" s="64"/>
    </row>
    <row r="207" spans="1:11" ht="15.75" x14ac:dyDescent="0.25">
      <c r="A207" s="1" t="s">
        <v>364</v>
      </c>
      <c r="B207" s="28"/>
      <c r="C207" s="29" t="s">
        <v>74</v>
      </c>
      <c r="D207" s="29"/>
      <c r="E207" s="36" t="s">
        <v>365</v>
      </c>
      <c r="F207" s="87" t="s">
        <v>817</v>
      </c>
      <c r="G207" s="88" t="s">
        <v>627</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818</v>
      </c>
      <c r="G210" s="88" t="s">
        <v>631</v>
      </c>
      <c r="H210" s="88" t="s">
        <v>714</v>
      </c>
      <c r="I210" s="89" t="s">
        <v>632</v>
      </c>
      <c r="J210" s="113"/>
      <c r="K210" s="64"/>
    </row>
    <row r="211" spans="1:11" ht="31.5" x14ac:dyDescent="0.25">
      <c r="A211" s="1" t="s">
        <v>370</v>
      </c>
      <c r="B211" s="45"/>
      <c r="C211" s="29"/>
      <c r="D211" s="29" t="s">
        <v>143</v>
      </c>
      <c r="E211" s="36" t="s">
        <v>371</v>
      </c>
      <c r="F211" s="87" t="s">
        <v>818</v>
      </c>
      <c r="G211" s="88" t="s">
        <v>631</v>
      </c>
      <c r="H211" s="88" t="s">
        <v>714</v>
      </c>
      <c r="I211" s="89" t="s">
        <v>632</v>
      </c>
      <c r="J211" s="113"/>
      <c r="K211" s="64"/>
    </row>
    <row r="212" spans="1:11" ht="31.5" x14ac:dyDescent="0.25">
      <c r="A212" s="1" t="s">
        <v>372</v>
      </c>
      <c r="B212" s="28"/>
      <c r="C212" s="29" t="s">
        <v>68</v>
      </c>
      <c r="D212" s="29"/>
      <c r="E212" s="36" t="s">
        <v>373</v>
      </c>
      <c r="F212" s="87" t="s">
        <v>819</v>
      </c>
      <c r="G212" s="88" t="s">
        <v>633</v>
      </c>
      <c r="H212" s="88"/>
      <c r="I212" s="89"/>
      <c r="J212" s="113"/>
      <c r="K212" s="64"/>
    </row>
    <row r="213" spans="1:11" ht="63" x14ac:dyDescent="0.25">
      <c r="A213" s="1" t="s">
        <v>374</v>
      </c>
      <c r="B213" s="28"/>
      <c r="C213" s="29" t="s">
        <v>71</v>
      </c>
      <c r="D213" s="29"/>
      <c r="E213" s="36" t="s">
        <v>375</v>
      </c>
      <c r="F213" s="87" t="s">
        <v>819</v>
      </c>
      <c r="G213" s="88" t="s">
        <v>634</v>
      </c>
      <c r="H213" s="88"/>
      <c r="I213" s="89"/>
      <c r="J213" s="113"/>
      <c r="K213" s="64"/>
    </row>
    <row r="214" spans="1:11" ht="63" x14ac:dyDescent="0.25">
      <c r="A214" s="1" t="s">
        <v>376</v>
      </c>
      <c r="B214" s="28"/>
      <c r="C214" s="29" t="s">
        <v>74</v>
      </c>
      <c r="D214" s="29"/>
      <c r="E214" s="36" t="s">
        <v>377</v>
      </c>
      <c r="F214" s="87" t="s">
        <v>820</v>
      </c>
      <c r="G214" s="88" t="s">
        <v>635</v>
      </c>
      <c r="H214" s="88" t="s">
        <v>637</v>
      </c>
      <c r="I214" s="89"/>
      <c r="J214" s="113"/>
      <c r="K214" s="64"/>
    </row>
    <row r="215" spans="1:11" ht="47.25" x14ac:dyDescent="0.25">
      <c r="A215" s="1" t="s">
        <v>378</v>
      </c>
      <c r="B215" s="28"/>
      <c r="C215" s="29" t="s">
        <v>77</v>
      </c>
      <c r="D215" s="29"/>
      <c r="E215" s="36" t="s">
        <v>379</v>
      </c>
      <c r="F215" s="87" t="s">
        <v>821</v>
      </c>
      <c r="G215" s="88" t="s">
        <v>636</v>
      </c>
      <c r="H215" s="88" t="s">
        <v>638</v>
      </c>
      <c r="I215" s="89"/>
      <c r="J215" s="113"/>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608</v>
      </c>
      <c r="G217" s="88" t="s">
        <v>608</v>
      </c>
      <c r="H217" s="88"/>
      <c r="I217" s="89"/>
      <c r="J217" s="113" t="s">
        <v>615</v>
      </c>
      <c r="K217" s="64"/>
    </row>
    <row r="218" spans="1:11" ht="45" x14ac:dyDescent="0.25">
      <c r="A218" s="1" t="s">
        <v>383</v>
      </c>
      <c r="B218" s="45"/>
      <c r="C218" s="29"/>
      <c r="D218" s="29" t="s">
        <v>143</v>
      </c>
      <c r="E218" s="36" t="s">
        <v>384</v>
      </c>
      <c r="F218" s="87" t="s">
        <v>608</v>
      </c>
      <c r="G218" s="88" t="s">
        <v>608</v>
      </c>
      <c r="H218" s="88"/>
      <c r="I218" s="89"/>
      <c r="J218" s="113" t="s">
        <v>615</v>
      </c>
      <c r="K218" s="64"/>
    </row>
    <row r="219" spans="1:11" ht="45" x14ac:dyDescent="0.25">
      <c r="A219" s="1" t="s">
        <v>385</v>
      </c>
      <c r="B219" s="45"/>
      <c r="C219" s="29"/>
      <c r="D219" s="29" t="s">
        <v>146</v>
      </c>
      <c r="E219" s="36" t="s">
        <v>386</v>
      </c>
      <c r="F219" s="87" t="s">
        <v>608</v>
      </c>
      <c r="G219" s="88" t="s">
        <v>608</v>
      </c>
      <c r="H219" s="88"/>
      <c r="I219" s="89"/>
      <c r="J219" s="113" t="s">
        <v>615</v>
      </c>
      <c r="K219" s="64"/>
    </row>
    <row r="220" spans="1:11" ht="45" x14ac:dyDescent="0.25">
      <c r="A220" s="1" t="s">
        <v>387</v>
      </c>
      <c r="B220" s="45"/>
      <c r="C220" s="29"/>
      <c r="D220" s="29" t="s">
        <v>149</v>
      </c>
      <c r="E220" s="36" t="s">
        <v>388</v>
      </c>
      <c r="F220" s="87" t="s">
        <v>608</v>
      </c>
      <c r="G220" s="88" t="s">
        <v>608</v>
      </c>
      <c r="H220" s="88"/>
      <c r="I220" s="89"/>
      <c r="J220" s="113" t="s">
        <v>615</v>
      </c>
      <c r="K220" s="64"/>
    </row>
    <row r="221" spans="1:11" ht="78.75" x14ac:dyDescent="0.25">
      <c r="A221" s="1" t="s">
        <v>389</v>
      </c>
      <c r="B221" s="28" t="s">
        <v>53</v>
      </c>
      <c r="C221" s="29"/>
      <c r="D221" s="29"/>
      <c r="E221" s="36" t="s">
        <v>390</v>
      </c>
      <c r="F221" s="87" t="s">
        <v>816</v>
      </c>
      <c r="G221" s="88" t="s">
        <v>641</v>
      </c>
      <c r="H221" s="88"/>
      <c r="I221" s="89"/>
      <c r="J221" s="113"/>
      <c r="K221" s="64"/>
    </row>
    <row r="222" spans="1:11" ht="31.5" x14ac:dyDescent="0.25">
      <c r="A222" s="1" t="s">
        <v>391</v>
      </c>
      <c r="B222" s="28" t="s">
        <v>56</v>
      </c>
      <c r="C222" s="29"/>
      <c r="D222" s="29"/>
      <c r="E222" s="36" t="s">
        <v>392</v>
      </c>
      <c r="F222" s="87" t="s">
        <v>816</v>
      </c>
      <c r="G222" s="88" t="s">
        <v>641</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822</v>
      </c>
      <c r="G224" s="88" t="s">
        <v>628</v>
      </c>
      <c r="H224" s="88"/>
      <c r="I224" s="89"/>
      <c r="J224" s="113"/>
      <c r="K224" s="64"/>
    </row>
    <row r="225" spans="1:11" ht="31.5" x14ac:dyDescent="0.25">
      <c r="A225" s="1" t="s">
        <v>396</v>
      </c>
      <c r="B225" s="28"/>
      <c r="C225" s="29" t="s">
        <v>68</v>
      </c>
      <c r="D225" s="29"/>
      <c r="E225" s="36" t="s">
        <v>397</v>
      </c>
      <c r="F225" s="87" t="s">
        <v>822</v>
      </c>
      <c r="G225" s="88" t="s">
        <v>628</v>
      </c>
      <c r="H225" s="88"/>
      <c r="I225" s="89"/>
      <c r="J225" s="113"/>
      <c r="K225" s="64"/>
    </row>
    <row r="226" spans="1:11" ht="47.25" x14ac:dyDescent="0.25">
      <c r="A226" s="1" t="s">
        <v>398</v>
      </c>
      <c r="B226" s="28"/>
      <c r="C226" s="29" t="s">
        <v>71</v>
      </c>
      <c r="D226" s="29"/>
      <c r="E226" s="36" t="s">
        <v>399</v>
      </c>
      <c r="F226" s="87" t="s">
        <v>822</v>
      </c>
      <c r="G226" s="88" t="s">
        <v>628</v>
      </c>
      <c r="H226" s="88"/>
      <c r="I226" s="89"/>
      <c r="J226" s="113"/>
      <c r="K226" s="64"/>
    </row>
    <row r="227" spans="1:11" ht="31.5" x14ac:dyDescent="0.25">
      <c r="A227" s="1" t="s">
        <v>400</v>
      </c>
      <c r="B227" s="28"/>
      <c r="C227" s="29" t="s">
        <v>74</v>
      </c>
      <c r="D227" s="29"/>
      <c r="E227" s="36" t="s">
        <v>401</v>
      </c>
      <c r="F227" s="87" t="s">
        <v>822</v>
      </c>
      <c r="G227" s="88" t="s">
        <v>628</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823</v>
      </c>
      <c r="G229" s="88" t="s">
        <v>628</v>
      </c>
      <c r="H229" s="88"/>
      <c r="I229" s="89"/>
      <c r="J229" s="113"/>
      <c r="K229" s="64"/>
    </row>
    <row r="230" spans="1:11" ht="63" x14ac:dyDescent="0.25">
      <c r="A230" s="1" t="s">
        <v>405</v>
      </c>
      <c r="B230" s="28"/>
      <c r="C230" s="29" t="s">
        <v>68</v>
      </c>
      <c r="D230" s="29"/>
      <c r="E230" s="36" t="s">
        <v>406</v>
      </c>
      <c r="F230" s="87" t="s">
        <v>824</v>
      </c>
      <c r="G230" s="88" t="s">
        <v>629</v>
      </c>
      <c r="H230" s="88"/>
      <c r="I230" s="89"/>
      <c r="J230" s="113"/>
      <c r="K230" s="64"/>
    </row>
    <row r="231" spans="1:11" ht="105" x14ac:dyDescent="0.25">
      <c r="A231" s="1" t="s">
        <v>407</v>
      </c>
      <c r="B231" s="28"/>
      <c r="C231" s="29" t="s">
        <v>71</v>
      </c>
      <c r="D231" s="29"/>
      <c r="E231" s="36" t="s">
        <v>408</v>
      </c>
      <c r="F231" s="87" t="s">
        <v>849</v>
      </c>
      <c r="G231" s="88" t="s">
        <v>715</v>
      </c>
      <c r="H231" s="88" t="s">
        <v>639</v>
      </c>
      <c r="I231" s="89" t="s">
        <v>640</v>
      </c>
      <c r="J231" s="113"/>
      <c r="K231" s="64"/>
    </row>
    <row r="232" spans="1:11" ht="63" x14ac:dyDescent="0.25">
      <c r="A232" s="1" t="s">
        <v>409</v>
      </c>
      <c r="B232" s="28" t="s">
        <v>410</v>
      </c>
      <c r="C232" s="29"/>
      <c r="D232" s="29"/>
      <c r="E232" s="36" t="s">
        <v>411</v>
      </c>
      <c r="F232" s="87" t="s">
        <v>816</v>
      </c>
      <c r="G232" s="88" t="s">
        <v>641</v>
      </c>
      <c r="H232" s="88" t="s">
        <v>642</v>
      </c>
      <c r="I232" s="89" t="s">
        <v>643</v>
      </c>
      <c r="J232" s="113"/>
      <c r="K232" s="64" t="s">
        <v>66</v>
      </c>
    </row>
    <row r="233" spans="1:11" ht="78.75" x14ac:dyDescent="0.25">
      <c r="A233" s="1" t="s">
        <v>412</v>
      </c>
      <c r="B233" s="28" t="s">
        <v>413</v>
      </c>
      <c r="C233" s="29"/>
      <c r="D233" s="29"/>
      <c r="E233" s="36" t="s">
        <v>414</v>
      </c>
      <c r="F233" s="87" t="s">
        <v>824</v>
      </c>
      <c r="G233" s="88" t="s">
        <v>629</v>
      </c>
      <c r="H233" s="88"/>
      <c r="I233" s="89"/>
      <c r="J233" s="113"/>
      <c r="K233" s="64"/>
    </row>
    <row r="234" spans="1:11" ht="63" x14ac:dyDescent="0.25">
      <c r="A234" s="1" t="s">
        <v>415</v>
      </c>
      <c r="B234" s="28" t="s">
        <v>416</v>
      </c>
      <c r="C234" s="29"/>
      <c r="D234" s="29"/>
      <c r="E234" s="36" t="s">
        <v>417</v>
      </c>
      <c r="F234" s="87" t="s">
        <v>825</v>
      </c>
      <c r="G234" s="88" t="s">
        <v>644</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826</v>
      </c>
      <c r="G239" s="88" t="s">
        <v>630</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826</v>
      </c>
      <c r="G241" s="88" t="s">
        <v>630</v>
      </c>
      <c r="H241" s="88"/>
      <c r="I241" s="89"/>
      <c r="J241" s="113"/>
      <c r="K241" s="64"/>
    </row>
    <row r="242" spans="1:11" ht="63" x14ac:dyDescent="0.25">
      <c r="A242" s="1" t="s">
        <v>427</v>
      </c>
      <c r="B242" s="33"/>
      <c r="C242" s="29" t="s">
        <v>68</v>
      </c>
      <c r="D242" s="23"/>
      <c r="E242" s="36" t="s">
        <v>428</v>
      </c>
      <c r="F242" s="87" t="s">
        <v>826</v>
      </c>
      <c r="G242" s="88" t="s">
        <v>630</v>
      </c>
      <c r="H242" s="88"/>
      <c r="I242" s="89"/>
      <c r="J242" s="113"/>
      <c r="K242" s="64"/>
    </row>
    <row r="243" spans="1:11" ht="47.25" x14ac:dyDescent="0.25">
      <c r="A243" s="1" t="s">
        <v>429</v>
      </c>
      <c r="B243" s="28" t="s">
        <v>50</v>
      </c>
      <c r="C243" s="29"/>
      <c r="D243" s="29"/>
      <c r="E243" s="36" t="s">
        <v>430</v>
      </c>
      <c r="F243" s="87" t="s">
        <v>826</v>
      </c>
      <c r="G243" s="88" t="s">
        <v>630</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827</v>
      </c>
      <c r="G247" s="88" t="s">
        <v>645</v>
      </c>
      <c r="H247" s="88"/>
      <c r="I247" s="89"/>
      <c r="J247" s="113"/>
      <c r="K247" s="64"/>
    </row>
    <row r="248" spans="1:11" ht="78.75" x14ac:dyDescent="0.25">
      <c r="A248" s="1" t="s">
        <v>436</v>
      </c>
      <c r="B248" s="33" t="s">
        <v>39</v>
      </c>
      <c r="C248" s="23"/>
      <c r="D248" s="23"/>
      <c r="E248" s="36" t="s">
        <v>437</v>
      </c>
      <c r="F248" s="87" t="s">
        <v>827</v>
      </c>
      <c r="G248" s="88" t="s">
        <v>645</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827</v>
      </c>
      <c r="G250" s="88" t="s">
        <v>645</v>
      </c>
      <c r="H250" s="88"/>
      <c r="I250" s="89"/>
      <c r="J250" s="113"/>
      <c r="K250" s="64"/>
    </row>
    <row r="251" spans="1:11" ht="15.75" x14ac:dyDescent="0.25">
      <c r="A251" s="1" t="s">
        <v>441</v>
      </c>
      <c r="B251" s="28"/>
      <c r="C251" s="29" t="s">
        <v>68</v>
      </c>
      <c r="D251" s="29"/>
      <c r="E251" s="36" t="s">
        <v>442</v>
      </c>
      <c r="F251" s="87" t="s">
        <v>827</v>
      </c>
      <c r="G251" s="88" t="s">
        <v>645</v>
      </c>
      <c r="H251" s="88"/>
      <c r="I251" s="89"/>
      <c r="J251" s="113"/>
      <c r="K251" s="64"/>
    </row>
    <row r="252" spans="1:11" ht="47.25" x14ac:dyDescent="0.25">
      <c r="A252" s="1" t="s">
        <v>443</v>
      </c>
      <c r="B252" s="28" t="s">
        <v>53</v>
      </c>
      <c r="C252" s="29"/>
      <c r="D252" s="29"/>
      <c r="E252" s="36" t="s">
        <v>444</v>
      </c>
      <c r="F252" s="87" t="s">
        <v>827</v>
      </c>
      <c r="G252" s="88" t="s">
        <v>645</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827</v>
      </c>
      <c r="G254" s="88" t="s">
        <v>645</v>
      </c>
      <c r="H254" s="88"/>
      <c r="I254" s="89"/>
      <c r="J254" s="113"/>
      <c r="K254" s="64"/>
    </row>
    <row r="255" spans="1:11" ht="15.75" x14ac:dyDescent="0.25">
      <c r="A255" s="1" t="s">
        <v>448</v>
      </c>
      <c r="B255" s="28"/>
      <c r="C255" s="29" t="s">
        <v>68</v>
      </c>
      <c r="D255" s="29"/>
      <c r="E255" s="36" t="s">
        <v>449</v>
      </c>
      <c r="F255" s="87" t="s">
        <v>827</v>
      </c>
      <c r="G255" s="88" t="s">
        <v>645</v>
      </c>
      <c r="H255" s="88"/>
      <c r="I255" s="89"/>
      <c r="J255" s="113"/>
      <c r="K255" s="64"/>
    </row>
    <row r="256" spans="1:11" ht="15.75" x14ac:dyDescent="0.25">
      <c r="A256" s="1" t="s">
        <v>450</v>
      </c>
      <c r="B256" s="28"/>
      <c r="C256" s="29" t="s">
        <v>71</v>
      </c>
      <c r="D256" s="29"/>
      <c r="E256" s="36" t="s">
        <v>451</v>
      </c>
      <c r="F256" s="87" t="s">
        <v>827</v>
      </c>
      <c r="G256" s="88" t="s">
        <v>645</v>
      </c>
      <c r="H256" s="88"/>
      <c r="I256" s="89"/>
      <c r="J256" s="113"/>
      <c r="K256" s="64"/>
    </row>
    <row r="257" spans="1:11" ht="31.5" x14ac:dyDescent="0.25">
      <c r="A257" s="1" t="s">
        <v>452</v>
      </c>
      <c r="B257" s="28"/>
      <c r="C257" s="29" t="s">
        <v>74</v>
      </c>
      <c r="D257" s="29"/>
      <c r="E257" s="36" t="s">
        <v>453</v>
      </c>
      <c r="F257" s="87" t="s">
        <v>827</v>
      </c>
      <c r="G257" s="88" t="s">
        <v>645</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850</v>
      </c>
      <c r="G270" s="88" t="s">
        <v>720</v>
      </c>
      <c r="H270" s="88" t="s">
        <v>723</v>
      </c>
      <c r="I270" s="89" t="s">
        <v>724</v>
      </c>
      <c r="J270" s="113" t="s">
        <v>719</v>
      </c>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828</v>
      </c>
      <c r="G273" s="88" t="s">
        <v>646</v>
      </c>
      <c r="H273" s="88"/>
      <c r="I273" s="89"/>
      <c r="J273" s="113"/>
      <c r="K273" s="64"/>
    </row>
    <row r="274" spans="1:11" ht="63" x14ac:dyDescent="0.25">
      <c r="A274" s="1" t="s">
        <v>471</v>
      </c>
      <c r="B274" s="28"/>
      <c r="C274" s="29"/>
      <c r="D274" s="29" t="s">
        <v>143</v>
      </c>
      <c r="E274" s="36" t="s">
        <v>472</v>
      </c>
      <c r="F274" s="87" t="s">
        <v>649</v>
      </c>
      <c r="G274" s="88" t="s">
        <v>647</v>
      </c>
      <c r="H274" s="88"/>
      <c r="I274" s="89"/>
      <c r="J274" s="113"/>
      <c r="K274" s="64"/>
    </row>
    <row r="275" spans="1:11" ht="75" x14ac:dyDescent="0.25">
      <c r="A275" s="1" t="s">
        <v>473</v>
      </c>
      <c r="B275" s="28"/>
      <c r="C275" s="29" t="s">
        <v>68</v>
      </c>
      <c r="D275" s="29"/>
      <c r="E275" s="36" t="s">
        <v>474</v>
      </c>
      <c r="F275" s="87" t="s">
        <v>838</v>
      </c>
      <c r="G275" s="88" t="s">
        <v>839</v>
      </c>
      <c r="H275" s="88" t="s">
        <v>840</v>
      </c>
      <c r="I275" s="89" t="s">
        <v>724</v>
      </c>
      <c r="J275" s="113" t="s">
        <v>719</v>
      </c>
      <c r="K275" s="64"/>
    </row>
    <row r="276" spans="1:11" ht="31.5" x14ac:dyDescent="0.25">
      <c r="A276" s="1" t="s">
        <v>475</v>
      </c>
      <c r="B276" s="28"/>
      <c r="C276" s="29" t="s">
        <v>71</v>
      </c>
      <c r="D276" s="29"/>
      <c r="E276" s="36" t="s">
        <v>476</v>
      </c>
      <c r="F276" s="87" t="s">
        <v>829</v>
      </c>
      <c r="G276" s="88" t="s">
        <v>648</v>
      </c>
      <c r="H276" s="88"/>
      <c r="I276" s="89" t="s">
        <v>656</v>
      </c>
      <c r="J276" s="113"/>
      <c r="K276" s="64"/>
    </row>
    <row r="277" spans="1:11" ht="31.5" x14ac:dyDescent="0.25">
      <c r="A277" s="1" t="s">
        <v>477</v>
      </c>
      <c r="B277" s="28"/>
      <c r="C277" s="29" t="s">
        <v>74</v>
      </c>
      <c r="D277" s="29"/>
      <c r="E277" s="36" t="s">
        <v>478</v>
      </c>
      <c r="F277" s="87" t="s">
        <v>830</v>
      </c>
      <c r="G277" s="88" t="s">
        <v>650</v>
      </c>
      <c r="H277" s="88"/>
      <c r="I277" s="89"/>
      <c r="J277" s="113"/>
      <c r="K277" s="64"/>
    </row>
    <row r="278" spans="1:11" ht="31.5" x14ac:dyDescent="0.25">
      <c r="A278" s="1" t="s">
        <v>479</v>
      </c>
      <c r="B278" s="28"/>
      <c r="C278" s="29" t="s">
        <v>77</v>
      </c>
      <c r="D278" s="29"/>
      <c r="E278" s="36" t="s">
        <v>480</v>
      </c>
      <c r="F278" s="87" t="s">
        <v>830</v>
      </c>
      <c r="G278" s="88" t="s">
        <v>651</v>
      </c>
      <c r="H278" s="88"/>
      <c r="I278" s="89"/>
      <c r="J278" s="113"/>
      <c r="K278" s="64"/>
    </row>
    <row r="279" spans="1:11" ht="63" x14ac:dyDescent="0.25">
      <c r="A279" s="1" t="s">
        <v>481</v>
      </c>
      <c r="B279" s="33"/>
      <c r="C279" s="29" t="s">
        <v>170</v>
      </c>
      <c r="D279" s="23"/>
      <c r="E279" s="36" t="s">
        <v>482</v>
      </c>
      <c r="F279" s="87" t="s">
        <v>851</v>
      </c>
      <c r="G279" s="88" t="s">
        <v>841</v>
      </c>
      <c r="H279" s="88" t="s">
        <v>723</v>
      </c>
      <c r="I279" s="89" t="s">
        <v>724</v>
      </c>
      <c r="J279" s="113" t="s">
        <v>719</v>
      </c>
      <c r="K279" s="64"/>
    </row>
    <row r="280" spans="1:11" ht="31.5" x14ac:dyDescent="0.25">
      <c r="A280" s="1" t="s">
        <v>483</v>
      </c>
      <c r="B280" s="28"/>
      <c r="C280" s="29" t="s">
        <v>212</v>
      </c>
      <c r="D280" s="29"/>
      <c r="E280" s="36" t="s">
        <v>484</v>
      </c>
      <c r="F280" s="87" t="s">
        <v>831</v>
      </c>
      <c r="G280" s="88" t="s">
        <v>652</v>
      </c>
      <c r="H280" s="88"/>
      <c r="I280" s="89"/>
      <c r="J280" s="113"/>
      <c r="K280" s="64"/>
    </row>
    <row r="281" spans="1:11" ht="31.5" x14ac:dyDescent="0.25">
      <c r="A281" s="1" t="s">
        <v>485</v>
      </c>
      <c r="B281" s="28"/>
      <c r="C281" s="29" t="s">
        <v>486</v>
      </c>
      <c r="D281" s="29"/>
      <c r="E281" s="36" t="s">
        <v>487</v>
      </c>
      <c r="F281" s="87" t="s">
        <v>832</v>
      </c>
      <c r="G281" s="88" t="s">
        <v>654</v>
      </c>
      <c r="H281" s="88"/>
      <c r="I281" s="89" t="s">
        <v>653</v>
      </c>
      <c r="J281" s="113"/>
      <c r="K281" s="64"/>
    </row>
    <row r="282" spans="1:11" ht="63" x14ac:dyDescent="0.25">
      <c r="A282" s="1" t="s">
        <v>488</v>
      </c>
      <c r="B282" s="33"/>
      <c r="C282" s="23" t="s">
        <v>489</v>
      </c>
      <c r="D282" s="23"/>
      <c r="E282" s="36" t="s">
        <v>490</v>
      </c>
      <c r="F282" s="87" t="s">
        <v>833</v>
      </c>
      <c r="G282" s="88" t="s">
        <v>655</v>
      </c>
      <c r="H282" s="88"/>
      <c r="I282" s="89"/>
      <c r="J282" s="113"/>
      <c r="K282" s="64"/>
    </row>
    <row r="283" spans="1:11" ht="31.5" x14ac:dyDescent="0.25">
      <c r="A283" s="1" t="s">
        <v>491</v>
      </c>
      <c r="B283" s="28" t="s">
        <v>50</v>
      </c>
      <c r="C283" s="29"/>
      <c r="D283" s="29"/>
      <c r="E283" s="36" t="s">
        <v>492</v>
      </c>
      <c r="F283" s="87" t="s">
        <v>834</v>
      </c>
      <c r="G283" s="88" t="s">
        <v>659</v>
      </c>
      <c r="H283" s="88" t="s">
        <v>661</v>
      </c>
      <c r="I283" s="89" t="s">
        <v>660</v>
      </c>
      <c r="J283" s="113"/>
      <c r="K283" s="64"/>
    </row>
    <row r="284" spans="1:11" ht="31.5" x14ac:dyDescent="0.25">
      <c r="A284" s="1" t="s">
        <v>493</v>
      </c>
      <c r="B284" s="28" t="s">
        <v>53</v>
      </c>
      <c r="C284" s="29"/>
      <c r="D284" s="29"/>
      <c r="E284" s="36" t="s">
        <v>494</v>
      </c>
      <c r="F284" s="87" t="s">
        <v>835</v>
      </c>
      <c r="G284" s="88" t="s">
        <v>657</v>
      </c>
      <c r="H284" s="88"/>
      <c r="I284" s="89" t="s">
        <v>658</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d245bb5-c5f6-4470-b85b-63087adb6d14" xsi:nil="true"/>
    <lcf76f155ced4ddcb4097134ff3c332f xmlns="7af467d6-5390-48fd-a753-3ca09267d558">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36F6F74F4814704DA273D233278DD3FB" ma:contentTypeVersion="16" ma:contentTypeDescription="Create a new document." ma:contentTypeScope="" ma:versionID="d0aa9cf2f293ae53d99287b24d8849c9">
  <xsd:schema xmlns:xsd="http://www.w3.org/2001/XMLSchema" xmlns:xs="http://www.w3.org/2001/XMLSchema" xmlns:p="http://schemas.microsoft.com/office/2006/metadata/properties" xmlns:ns2="7af467d6-5390-48fd-a753-3ca09267d558" xmlns:ns3="cd245bb5-c5f6-4470-b85b-63087adb6d14" targetNamespace="http://schemas.microsoft.com/office/2006/metadata/properties" ma:root="true" ma:fieldsID="c3f3dae0317a12635b23d2a48f62836d" ns2:_="" ns3:_="">
    <xsd:import namespace="7af467d6-5390-48fd-a753-3ca09267d558"/>
    <xsd:import namespace="cd245bb5-c5f6-4470-b85b-63087adb6d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f467d6-5390-48fd-a753-3ca09267d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282d6c-52ee-4069-b23a-3ae5d54b8076"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245bb5-c5f6-4470-b85b-63087adb6d1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54fbc81-7f9d-42b2-8ed6-c0c850ac45f5}" ma:internalName="TaxCatchAll" ma:showField="CatchAllData" ma:web="cd245bb5-c5f6-4470-b85b-63087adb6d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519095-0F5B-444B-AE8E-29A575CDAD3A}">
  <ds:schemaRefs>
    <ds:schemaRef ds:uri="http://schemas.microsoft.com/office/2006/metadata/properties"/>
    <ds:schemaRef ds:uri="http://schemas.microsoft.com/office/infopath/2007/PartnerControls"/>
    <ds:schemaRef ds:uri="cd245bb5-c5f6-4470-b85b-63087adb6d14"/>
    <ds:schemaRef ds:uri="7af467d6-5390-48fd-a753-3ca09267d558"/>
  </ds:schemaRefs>
</ds:datastoreItem>
</file>

<file path=customXml/itemProps2.xml><?xml version="1.0" encoding="utf-8"?>
<ds:datastoreItem xmlns:ds="http://schemas.openxmlformats.org/officeDocument/2006/customXml" ds:itemID="{223726E7-B062-4ED7-8ED8-FCC08903B701}">
  <ds:schemaRefs>
    <ds:schemaRef ds:uri="http://schemas.microsoft.com/sharepoint/v3/contenttype/forms"/>
  </ds:schemaRefs>
</ds:datastoreItem>
</file>

<file path=customXml/itemProps3.xml><?xml version="1.0" encoding="utf-8"?>
<ds:datastoreItem xmlns:ds="http://schemas.openxmlformats.org/officeDocument/2006/customXml" ds:itemID="{D2EE5FA9-77D6-4AA4-B811-B356E4E919B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f467d6-5390-48fd-a753-3ca09267d558"/>
    <ds:schemaRef ds:uri="cd245bb5-c5f6-4470-b85b-63087adb6d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b1cae5a-c4b9-4108-99c3-f60570916df9}" enabled="0" method="" siteId="{fb1cae5a-c4b9-4108-99c3-f60570916df9}"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dcterms:created xsi:type="dcterms:W3CDTF">2015-05-13T21:59:07Z</dcterms:created>
  <dcterms:modified xsi:type="dcterms:W3CDTF">2025-10-17T01:38:20Z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0x01010036F6F74F4814704DA273D233278DD3FB</vt:lpwstr>
  </property>
</Properties>
</file>